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suser\Desktop\"/>
    </mc:Choice>
  </mc:AlternateContent>
  <bookViews>
    <workbookView xWindow="0" yWindow="0" windowWidth="19200" windowHeight="11460" tabRatio="622" activeTab="1"/>
  </bookViews>
  <sheets>
    <sheet name="Cover Page" sheetId="1" r:id="rId1"/>
    <sheet name="Instructions" sheetId="2" r:id="rId2"/>
    <sheet name="Business" sheetId="4" r:id="rId3"/>
    <sheet name="AML" sheetId="7" r:id="rId4"/>
    <sheet name="Governance" sheetId="6" r:id="rId5"/>
    <sheet name="Glossary" sheetId="8" r:id="rId6"/>
  </sheets>
  <definedNames>
    <definedName name="_xlnm.Print_Area" localSheetId="3">AML!$A$1:$D$136</definedName>
    <definedName name="_xlnm.Print_Area" localSheetId="2">Business!$A$1:$D$78</definedName>
    <definedName name="_xlnm.Print_Area" localSheetId="0">'Cover Page'!$A$1:$H$39</definedName>
    <definedName name="_xlnm.Print_Area" localSheetId="4">Governance!$A$1:$D$94</definedName>
    <definedName name="_xlnm.Print_Area" localSheetId="1">Instructions!$A$1:$I$25</definedName>
  </definedNames>
  <calcPr calcId="145621"/>
</workbook>
</file>

<file path=xl/sharedStrings.xml><?xml version="1.0" encoding="utf-8"?>
<sst xmlns="http://schemas.openxmlformats.org/spreadsheetml/2006/main" count="608" uniqueCount="592">
  <si>
    <t>Introduction</t>
  </si>
  <si>
    <t>Response</t>
  </si>
  <si>
    <t>Senior Management</t>
  </si>
  <si>
    <t>Name of Company:</t>
  </si>
  <si>
    <t>Date of submission:</t>
  </si>
  <si>
    <t>Name of Person completing the form:</t>
  </si>
  <si>
    <t>Position of Person completing the form:</t>
  </si>
  <si>
    <t>Address of Registered Office:</t>
  </si>
  <si>
    <t xml:space="preserve">Business Activities </t>
  </si>
  <si>
    <t>Assessment Questions</t>
  </si>
  <si>
    <t>(1) the names of these entities</t>
  </si>
  <si>
    <t>(2) the relationship to the company</t>
  </si>
  <si>
    <t>B.1</t>
  </si>
  <si>
    <t>B.3</t>
  </si>
  <si>
    <t>B.4</t>
  </si>
  <si>
    <t>B.5</t>
  </si>
  <si>
    <t>How many customers does the company have as at the date of this return?</t>
  </si>
  <si>
    <t>B.6</t>
  </si>
  <si>
    <t>B.7</t>
  </si>
  <si>
    <t xml:space="preserve"> </t>
  </si>
  <si>
    <t>BUSINESS ASSESSMENT</t>
  </si>
  <si>
    <t>If yes, is there an agreement/binding arrangement in place?</t>
  </si>
  <si>
    <t>Is the company satisfied that the third party:</t>
  </si>
  <si>
    <t>(2) Has measures in place to comply with record keeping requirements?</t>
  </si>
  <si>
    <t>Does the company conduct due diligence on the third party?</t>
  </si>
  <si>
    <t>Is the relationship with the third party reviewed periodically?</t>
  </si>
  <si>
    <t>Has the company refused or terminated any third party relationships for the period because of inadequate CDD measures, improper record keeping or refusal to provide documentation?</t>
  </si>
  <si>
    <t>GOVERNANCE AND OVERSIGHT</t>
  </si>
  <si>
    <t>Board of Directors</t>
  </si>
  <si>
    <t>Training</t>
  </si>
  <si>
    <t>(1) Onboarding of customers, including customer identification and verification</t>
  </si>
  <si>
    <t>Does Senior Management ensure that:</t>
  </si>
  <si>
    <t>Is the Compliance Officer employed at a managerial level of the company?</t>
  </si>
  <si>
    <t>Is the Compliance function outsourced?</t>
  </si>
  <si>
    <t>(1) investigating and assessing internal suspicious transaction reports for the company?</t>
  </si>
  <si>
    <t>Is the Compliance Officer responsible for:</t>
  </si>
  <si>
    <t>What is the frequency of the internal audit review?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</si>
  <si>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</si>
  <si>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</si>
  <si>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</si>
  <si>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</si>
  <si>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</si>
  <si>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</si>
  <si>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</si>
  <si>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</si>
  <si>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</si>
  <si>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</si>
  <si>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</si>
  <si>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</si>
  <si>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G.12.1</t>
  </si>
  <si>
    <t>G.13</t>
  </si>
  <si>
    <t>G.14</t>
  </si>
  <si>
    <t>G.14.1</t>
  </si>
  <si>
    <t>G.15</t>
  </si>
  <si>
    <t>G.16</t>
  </si>
  <si>
    <t>G.17</t>
  </si>
  <si>
    <t>G.18</t>
  </si>
  <si>
    <t>G.19</t>
  </si>
  <si>
    <t>G.20</t>
  </si>
  <si>
    <t>G.21</t>
  </si>
  <si>
    <t>Customer Due Diligence</t>
  </si>
  <si>
    <t>How often does the company review CDD information to ensure it is kept up-to-date?</t>
  </si>
  <si>
    <t xml:space="preserve">What is the average length of time taken by the Compliance Officer to file a Suspicious Activity/ Transaction Report to the FIU? </t>
  </si>
  <si>
    <t>Suspicious Activity/Transaction Reporting</t>
  </si>
  <si>
    <t>Requests for Information</t>
  </si>
  <si>
    <t>ANTI MONEY LAUNDERING COMPLIANCE</t>
  </si>
  <si>
    <t>Does the company conduct PEP screening?</t>
  </si>
  <si>
    <t>Does the company screen customers against the FIU consolidated and other designated lists?</t>
  </si>
  <si>
    <t>A.1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</si>
  <si>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</si>
  <si>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</si>
  <si>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</si>
  <si>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</si>
  <si>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</si>
  <si>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</si>
  <si>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</si>
  <si>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</si>
  <si>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</si>
  <si>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</si>
  <si>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</si>
  <si>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</si>
  <si>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</si>
  <si>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</si>
  <si>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</si>
  <si>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</si>
  <si>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</si>
  <si>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</si>
  <si>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</si>
  <si>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</si>
  <si>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</si>
  <si>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</si>
  <si>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 xml:space="preserve">5- The answers to the questions should be provided on the basis of existing state of controls. </t>
  </si>
  <si>
    <t xml:space="preserve">6- Documents required to support the responses to the questionnaire must be submitted. </t>
  </si>
  <si>
    <t>Internal and External Audit</t>
  </si>
  <si>
    <t>Financial Groups</t>
  </si>
  <si>
    <t>Monitoring and Screening</t>
  </si>
  <si>
    <t>Please identify the reporting lines for the Compliance Officer below:</t>
  </si>
  <si>
    <t>Please provide a summary of the topics covered and the method of delivery (e.g. classroom sessions, online etc.) below:</t>
  </si>
  <si>
    <t>If yes, please provide details below and a copy of the Job Description:</t>
  </si>
  <si>
    <t>If yes, please state the date of the last review?</t>
  </si>
  <si>
    <t>(1) Domestic PEPs</t>
  </si>
  <si>
    <t>Please describe the internal process to report a Suspicious Activity/ Transaction (iSAR) to the Compliance Officer?</t>
  </si>
  <si>
    <t xml:space="preserve">PEPs </t>
  </si>
  <si>
    <t>A.22.1</t>
  </si>
  <si>
    <t>A.23.1</t>
  </si>
  <si>
    <t>4- A question should be answered as YES only if all the requirements mentioned in the question are satisfied.</t>
  </si>
  <si>
    <t>Does the company have any branches or subsidiaries operating within Trinidad and Tobago? If yes, please indicate below:</t>
  </si>
  <si>
    <t>B.5.1</t>
  </si>
  <si>
    <t>B.5.2</t>
  </si>
  <si>
    <t>Provide a list of names of all Directors (Independent/Executive) of the Board below:</t>
  </si>
  <si>
    <t>G.10.1</t>
  </si>
  <si>
    <t>G.10.2</t>
  </si>
  <si>
    <t>G.10.3</t>
  </si>
  <si>
    <t>How does the company monitor its business relationships with its customers on an ongoing basis?</t>
  </si>
  <si>
    <t>A.21.1</t>
  </si>
  <si>
    <t>A.24.1</t>
  </si>
  <si>
    <t>A.25</t>
  </si>
  <si>
    <t>When requested, does the company receive the CDD information and copies of the relevant documentation in a timely manner?</t>
  </si>
  <si>
    <t>Does the company request details of changes in the CDD procedures of the third party, copies of documents or samples of customer information?</t>
  </si>
  <si>
    <t>A.26</t>
  </si>
  <si>
    <t>A.27</t>
  </si>
  <si>
    <t>A.28</t>
  </si>
  <si>
    <t>A.29</t>
  </si>
  <si>
    <t>Is the transaction monitoring process manual, automated or a combination?</t>
  </si>
  <si>
    <t>A.30</t>
  </si>
  <si>
    <t>A.31</t>
  </si>
  <si>
    <t>A.32</t>
  </si>
  <si>
    <t>A.33</t>
  </si>
  <si>
    <t>A.34</t>
  </si>
  <si>
    <t>A.35</t>
  </si>
  <si>
    <t>A.36</t>
  </si>
  <si>
    <t>(1) the types of customers (including PEPs and High Risk customers)</t>
  </si>
  <si>
    <t>Does the company place reliance on third parties for the conduct of customer due diligence (CDD)?</t>
  </si>
  <si>
    <t>Third Party Reliance</t>
  </si>
  <si>
    <t>(1) the product features favour anonymity</t>
  </si>
  <si>
    <t>(2) the product allows payments from unidentified or un-associated third parties where such payments would not be expected</t>
  </si>
  <si>
    <t xml:space="preserve">TYPE OF INSTITUTION </t>
  </si>
  <si>
    <t>Comments</t>
  </si>
  <si>
    <t xml:space="preserve">7 - Any reference to "AML" or "money laundering" in this form is to be taken to include terrorist financing and proliferation financing unless the context provides otherwise. </t>
  </si>
  <si>
    <t xml:space="preserve">This AML Return is required to be completed by all financial institutions.
This AML Return will be used by the Central Bank to assess the company’s compliance with its AML/CFT/CPF obligations. The form will also allow the Central Bank to identify and action any relevant AML/CFT/CPF  issues and trends that may emerge. </t>
  </si>
  <si>
    <t xml:space="preserve">3- In case any question is not applicable, please insert "Not Applicable". If the reponse to any question is "Not applicable" then an explanation must be provided. </t>
  </si>
  <si>
    <t>ML/TF/PF Risk Assessment</t>
  </si>
  <si>
    <t>A.2.1</t>
  </si>
  <si>
    <t>A.2.2</t>
  </si>
  <si>
    <t>What was the date of the last review?</t>
  </si>
  <si>
    <t>A.2.3</t>
  </si>
  <si>
    <t>A.2.3.1</t>
  </si>
  <si>
    <t>A.2.3.2</t>
  </si>
  <si>
    <t>(2) the products, services and activities including subsidiaries and branches</t>
  </si>
  <si>
    <t>A.2.3.3</t>
  </si>
  <si>
    <t xml:space="preserve">(3) geographic location of counterparties and the company’s branches and subsidiaries i.e. crime hotspots or high risk jurisdictions </t>
  </si>
  <si>
    <t>A.2.3.4</t>
  </si>
  <si>
    <t>Please indicate any other AML/CFT/CPF-related policies and procedures not listed above, the date of approval by the Board and the date last reviewed</t>
  </si>
  <si>
    <t>If yes, please describe the controls in place to mitigate the ML/TF/PF risks in such cases</t>
  </si>
  <si>
    <t>A.18.2</t>
  </si>
  <si>
    <t>Provide the methodology used to assess the PEP status of a customer and the process for assigning or revising the risk rating</t>
  </si>
  <si>
    <t>(2) High Risk Domestic PEPs</t>
  </si>
  <si>
    <t>A.22.3</t>
  </si>
  <si>
    <t>(3) Foreign PEPs</t>
  </si>
  <si>
    <t>A.25.1</t>
  </si>
  <si>
    <t>(1) Has an adequate CDD process that complies with legislative requirements?</t>
  </si>
  <si>
    <t xml:space="preserve">Please indicate how often transaction monitoring takes place. </t>
  </si>
  <si>
    <t>How many internal Suspicious Activity/Transaction Reports have been reported to the Compliance Officer for the current reporting period?</t>
  </si>
  <si>
    <t>How many Suspicious Activity/Transaction Reports have been reported to the FIU by the Compliance Officer for the current reporting period?</t>
  </si>
  <si>
    <t>A.37</t>
  </si>
  <si>
    <t>B.2</t>
  </si>
  <si>
    <t>B.2.1</t>
  </si>
  <si>
    <t>B.2.2</t>
  </si>
  <si>
    <t>(2) TOTAL ASSETS</t>
  </si>
  <si>
    <t>B.2.3</t>
  </si>
  <si>
    <t>Please indicate any other services your company provides:</t>
  </si>
  <si>
    <t xml:space="preserve">Does the company have any branches or subsidiaries operating outside of Trinidad and Tobago?  If yes, please provide a table which outlines the following: </t>
  </si>
  <si>
    <t>(1) the names and locations of these entities</t>
  </si>
  <si>
    <t>(2) the relationship to the company i.e. branch or subsidiary</t>
  </si>
  <si>
    <t>(3) if a subsidiary, the percentage owned</t>
  </si>
  <si>
    <t xml:space="preserve">Please provide the name of the Group Compliance Officer. </t>
  </si>
  <si>
    <t>Products, Services and Transactions</t>
  </si>
  <si>
    <t>Does any of the company's products contain one or more of the following characteristics :</t>
  </si>
  <si>
    <t>(3) the product allows easy flow of funds in and out and through various channels and forms (e.g. cash, cheques, wires, online banking etc)</t>
  </si>
  <si>
    <t>Ownership</t>
  </si>
  <si>
    <t>G.1.1</t>
  </si>
  <si>
    <t>G.1.2</t>
  </si>
  <si>
    <t>G.1.3</t>
  </si>
  <si>
    <t xml:space="preserve">Please describe ownership structure and provide organisational chart. </t>
  </si>
  <si>
    <t>Does the Board receive comprehensive reports on the company's ML/TF/PF risks?</t>
  </si>
  <si>
    <t>Is the Board kept apprised of status regarding actions taken to address regulatory or auditor findings?</t>
  </si>
  <si>
    <t>Is AML/CFT/CPF a standard agenda item at Board meetings?</t>
  </si>
  <si>
    <t xml:space="preserve">Does Senior Management review all AML/CFT/CPF-related policies and procedures periodically? </t>
  </si>
  <si>
    <t>(1) All significant recommendations made by internal and external auditors and regulators in respect of the AML/CFT/CPF program are acted upon in a timely manner?</t>
  </si>
  <si>
    <t>(2) Relevant, adequate and timely information regarding AML/CFT/CPF matters is provided to the Board</t>
  </si>
  <si>
    <t>Compliance Function</t>
  </si>
  <si>
    <t>Please indicate the name of the Compliance Officer and the Alternate Compliance Officer (the persons responsible for AML/CFT/CPF related matters) below:</t>
  </si>
  <si>
    <t>If yes, please explain the AML/CFT/CPF procedures applied by the outsourced service provider below:</t>
  </si>
  <si>
    <t xml:space="preserve">Does the Compliance Officer possess AML/CFT/CPF qualifications/certification? </t>
  </si>
  <si>
    <t>(2) filing suspicious transaction reports to the FIU?</t>
  </si>
  <si>
    <t>(3) responding to any request for information by the FIU, regulators or from law enforcement with regard to AML/CFT/CPF issues?</t>
  </si>
  <si>
    <t>(4) reporting to the Board and Senior Management on AML/CFT/CPF related issues?</t>
  </si>
  <si>
    <t>(5) ensuring that the AML/CFT/CPF Compliance Program remains current and relevant based on identified risks, legislative and regulatory requirements?</t>
  </si>
  <si>
    <t>(6) conducting periodic risk assessments of inherent ML/TF/PF risks including assessments the risks posed by new products and services / technologies and by business acquisition initiatives?</t>
  </si>
  <si>
    <t>(7) conducting periodic assessments of AML/CFT/CPF controls mechanisms to ensure their continued relevance and effectiveness in addressing changing ML/TF/PF risks?</t>
  </si>
  <si>
    <t>(8) ensuring that ongoing training programs are kept up to date and relevant?</t>
  </si>
  <si>
    <t>(9) reporting pertinent information to the Board and senior management regarding the adequacy of the AML/CFT/CPF framework, any emerging risks and relevant metrics?</t>
  </si>
  <si>
    <t>Does the internal auditor perform regular reviews of the AML/CFT/CPF-related policies, procedures and processes?</t>
  </si>
  <si>
    <t>G.18.1</t>
  </si>
  <si>
    <t>(1) an assessment of the adequacy of the AML/CFT/CPF Compliance Programme?</t>
  </si>
  <si>
    <t>G.18.2</t>
  </si>
  <si>
    <t>G.18.3</t>
  </si>
  <si>
    <t>Has the company developed an AML/CFT/CPF training and awareness programme?</t>
  </si>
  <si>
    <t>Is AML/CFT/CPF training provided to Directors and all relevant staff?</t>
  </si>
  <si>
    <t>How does the company ensure that all relevant staff (new and existing and includes agents, persons on contract, outsourced functions, where applicable) are aware of the AML/CFT/CPF obligations of the company on an ongoing basis?</t>
  </si>
  <si>
    <t>AML/CFT/CPF SELF ASSESSMENT QUESTIONNAIRE</t>
  </si>
  <si>
    <t>Instructions to fill out AML/CFT/CPF SELF ASSESSMENT QUESTIONNAIRE</t>
  </si>
  <si>
    <t>AML/CPF/CFT Compliance Programme, Policies and Procedures</t>
  </si>
  <si>
    <t xml:space="preserve">Provide the methodology used to assess the ML/TF/PF risk of a customer and the process for assigning or revising the risk rating. </t>
  </si>
  <si>
    <t xml:space="preserve">Is the screening process manual, automated or a combination? </t>
  </si>
  <si>
    <r>
      <t xml:space="preserve">1- All questions must be answered. Do not leave any questions blank.  </t>
    </r>
    <r>
      <rPr>
        <b/>
        <sz val="14"/>
        <rFont val="Calibri"/>
        <family val="2"/>
        <scheme val="minor"/>
      </rPr>
      <t xml:space="preserve">Incomplete forms will not be accepted. </t>
    </r>
  </si>
  <si>
    <t>(4) mechanisms utilized to engage with customers: face-to-face, intermediaries, delivery channels, new technologies etc?</t>
  </si>
  <si>
    <t>B.8</t>
  </si>
  <si>
    <t>Have any changes been made to your re-insurance arrangements within the reporting period?</t>
  </si>
  <si>
    <t>B.9</t>
  </si>
  <si>
    <t>Do you have any fronting arrangments?</t>
  </si>
  <si>
    <t>Do you have any captive insurance arrangments?</t>
  </si>
  <si>
    <t>B.10</t>
  </si>
  <si>
    <t xml:space="preserve">Are you required by the reinsurer to maintain AML/CFT/CPF policies and procedures </t>
  </si>
  <si>
    <t>Reinsurance and Other Arrangements</t>
  </si>
  <si>
    <t>G.3.1</t>
  </si>
  <si>
    <t>Names of Independent Directors</t>
  </si>
  <si>
    <t>G.3.2</t>
  </si>
  <si>
    <t>Names of Executive Directors</t>
  </si>
  <si>
    <t>G.8.1</t>
  </si>
  <si>
    <t>G.22</t>
  </si>
  <si>
    <t>Have there been any changes to the AML/CFT/CPF-related policies and procedures within the reporting period?</t>
  </si>
  <si>
    <t>G.23</t>
  </si>
  <si>
    <t>Please state the date of the last training conducted for:</t>
  </si>
  <si>
    <t>(1) employees (new and existing, agents etc):</t>
  </si>
  <si>
    <t>(2) Board of Directors :</t>
  </si>
  <si>
    <t>How often is AML/CFT/CPF training conducted?</t>
  </si>
  <si>
    <t>Please indicate the number of employees/agents/directors that have NOT been exposed to AML/CFT/CPF training by the company during the period:</t>
  </si>
  <si>
    <t>(4) the product has no restrictions on turnover, cross-border transactions or similar product features</t>
  </si>
  <si>
    <t>READ INSTRUCTIONS CAREFULLY</t>
  </si>
  <si>
    <r>
      <t xml:space="preserve">2- Please use drop down boxes, where provided, to select an answer to the question.  These drop down boxes are highlighted in </t>
    </r>
    <r>
      <rPr>
        <b/>
        <sz val="14"/>
        <color theme="1"/>
        <rFont val="Calibri"/>
        <family val="2"/>
        <scheme val="minor"/>
      </rPr>
      <t>GREEN</t>
    </r>
    <r>
      <rPr>
        <sz val="14"/>
        <color theme="1"/>
        <rFont val="Calibri"/>
        <family val="2"/>
        <scheme val="minor"/>
      </rPr>
      <t xml:space="preserve">. For all questions, unless otherwise stated, please type answers in the space provided below the question. </t>
    </r>
  </si>
  <si>
    <t>(4) the jurisdictions they are domiciled in</t>
  </si>
  <si>
    <t>(5) whether the company's AML policies, procedures, systems and controls apply to them</t>
  </si>
  <si>
    <t>Does the AML/CFT/CPF Compliance Programme include the following:</t>
  </si>
  <si>
    <t>Training of relevant personnel in the identification, monitoring and reporting of suspicious transactions</t>
  </si>
  <si>
    <t>Internal and external audits to verify compliance with AML/CFT/CPF requirements</t>
  </si>
  <si>
    <t>A Compliance Officer, appointed by Senior Management and approved by the Central Bank, with responsibility for continual compliance with the AML/CFT/CPF legislation and guidelines</t>
  </si>
  <si>
    <t>Please indicate the date of Board approval for the Compliance Programme</t>
  </si>
  <si>
    <t>Does the Compliance Officer conduct any sample testing and review any exception reports to identify potential AML/CFT/CPF compliance breaches?</t>
  </si>
  <si>
    <t>G.16.1</t>
  </si>
  <si>
    <t>G.16.2</t>
  </si>
  <si>
    <t>G.16.3</t>
  </si>
  <si>
    <t>G.10.4</t>
  </si>
  <si>
    <t>(4) The Compliance and Alternate Compliance Officer receive the appropriate training</t>
  </si>
  <si>
    <t>(3) ML/TF/PF risk assessments are done prior to the launch or use of any new products/services, channel, business practices and technologies</t>
  </si>
  <si>
    <t>Company also registered with:</t>
  </si>
  <si>
    <t>TTSEC</t>
  </si>
  <si>
    <t>FIUTT</t>
  </si>
  <si>
    <t>(1) a review of the company's risk assessment and risk rating process for reasonableness given its risk profile?</t>
  </si>
  <si>
    <t>(2) determining the adequacy of the company's ML/TF/PF risk assessment framework and application of a risk-based approach in the design of its AML/CFT/CPF policies, procedures and controls?</t>
  </si>
  <si>
    <t>Does the internal audit review include:</t>
  </si>
  <si>
    <t>(3) Appropriate risk-based transaction testing to verify adherence to the AML/CFT/CPF recordkeeping and reporting requirements?</t>
  </si>
  <si>
    <t>(4) An evaluation of management's efforts to resolve breaches and deficiencies noted in previous audits and regulatory exams, including progress in addressing outstanding supervisory actions, if applicable?</t>
  </si>
  <si>
    <t>(5) A review of employee training for effectiveness, completeness and frequency and the extent of employees' and officers' compliance with established AML/CFT/CPF policies and procedures?</t>
  </si>
  <si>
    <t xml:space="preserve">(6) A review of the effectiveness of the suspicious activity monitoring system used for AML/CFT/CPF compliance, including a review of the criteria and processes for identifying and reporting suspicious transactions? </t>
  </si>
  <si>
    <t>(7) An assessment of the overall process for identifying and reporting suspicious activity, inclduing a review of the 'not filed' iSAR reports to determine the adequacy, completeness and effectiveness of the process?</t>
  </si>
  <si>
    <t>Does the external audit review include:</t>
  </si>
  <si>
    <t>(2) a review of the AML/CFT/CPF policies, procedures and processes for compliance with legislation?</t>
  </si>
  <si>
    <t>(3) a review of the effectiveness of the suspicious activity monitoring system used for AML/CFT/CPF compliance?</t>
  </si>
  <si>
    <t>(4) an assessment of the overall process for identifying and reporting suspicious activity?</t>
  </si>
  <si>
    <t>(6) where applicable, the controls in place to ensure agents comply with the Compliance Programme</t>
  </si>
  <si>
    <t>(7) where applicable, a determination as to whether agents were included in the company's AML/CFT/CPF training for the period?</t>
  </si>
  <si>
    <t>(8) Interviews with key employees to determine their knowledge of the AML/CFT/CPF requirements?</t>
  </si>
  <si>
    <t xml:space="preserve">Did the company decline any business for AML/CFT/CPF related reasons for the current reporting period? </t>
  </si>
  <si>
    <t xml:space="preserve">Did the company de-risk/ terminate / restrict business relationships with any customers for AML/CFT/CPF related reasons for the current reporting period? </t>
  </si>
  <si>
    <t xml:space="preserve">Where the company has branches or subsidiaries in or outside of Trinidad and Tobago, has the company developed and implemented a group-wide AML/CFT/CPF Compliance Programme? </t>
  </si>
  <si>
    <t xml:space="preserve">Describe the measures in place to ensure that branches or subsidiaries operating in or outside of Trinidad and Tobago comply with these policies, procedures, systems and controls </t>
  </si>
  <si>
    <t>Does the company have systems in place to allow for the confidential sharing of data within the group?</t>
  </si>
  <si>
    <t xml:space="preserve">Does the company have clients who are Non-Profit Organisations? </t>
  </si>
  <si>
    <t>Does the company have corporate customers with the ability to issue bearer shares?</t>
  </si>
  <si>
    <t>Is transaction monitoring done in real time or after the event?</t>
  </si>
  <si>
    <t>Does the company offer private banking services?</t>
  </si>
  <si>
    <t xml:space="preserve">Does the company offer wire/funds transfer services? </t>
  </si>
  <si>
    <t>Does the company have/offer any of the following?</t>
  </si>
  <si>
    <t>B.11</t>
  </si>
  <si>
    <t>Does the company allow the opening of accounts by third parties?</t>
  </si>
  <si>
    <t>Does the company have 'payable-through' accounts?</t>
  </si>
  <si>
    <t xml:space="preserve">Retail Banking </t>
  </si>
  <si>
    <t xml:space="preserve">Corporate and Investment Banking </t>
  </si>
  <si>
    <t>Wealth Management</t>
  </si>
  <si>
    <t xml:space="preserve">Correspondent Services </t>
  </si>
  <si>
    <t xml:space="preserve">Life insurance products and other investment-related insurance products </t>
  </si>
  <si>
    <t xml:space="preserve">Money and Value Transfer Services </t>
  </si>
  <si>
    <t>Remittance Service Providers</t>
  </si>
  <si>
    <t>Buying and Selling of Foreign Currency</t>
  </si>
  <si>
    <t xml:space="preserve">Development Financing / Development Bank </t>
  </si>
  <si>
    <t>Mortgage Institution</t>
  </si>
  <si>
    <t xml:space="preserve">Merchant Bank </t>
  </si>
  <si>
    <t>Trust Company</t>
  </si>
  <si>
    <t>Collective Investment Schemes / Mutual Funds</t>
  </si>
  <si>
    <t>Other (please list)</t>
  </si>
  <si>
    <t>G.2.1</t>
  </si>
  <si>
    <t>Owners / Shareholders</t>
  </si>
  <si>
    <t>G.2.1.1</t>
  </si>
  <si>
    <t xml:space="preserve">If yes, please provide details. </t>
  </si>
  <si>
    <t>Is the internal audit function outsourced?</t>
  </si>
  <si>
    <t xml:space="preserve">Group Life Insurance </t>
  </si>
  <si>
    <t xml:space="preserve">Pension Plan Administration </t>
  </si>
  <si>
    <t xml:space="preserve">Please indicate the process for the identification and approval of PEP customers, including whether the screening for PEPs is outsourced. </t>
  </si>
  <si>
    <t>If a customer is identified as a designated person or entity, what would be the next steps/ process for the company?</t>
  </si>
  <si>
    <t>Does the AML Compliance Programme include controls for the identification and reporting of persons designated for TF/PF?</t>
  </si>
  <si>
    <t>Does the AML Compliance Programme include controls for freezing assets of designated persons?</t>
  </si>
  <si>
    <t>(2) Ongoing risk based monitoring of customers and updating customer information.</t>
  </si>
  <si>
    <t>(3) Identification of high risk customers and PEPs</t>
  </si>
  <si>
    <t>(4) Record Keeping</t>
  </si>
  <si>
    <t>(5) Identification and Reporting of Suspicious Activities and Transactions</t>
  </si>
  <si>
    <t>(6) Establishing Source of Funds</t>
  </si>
  <si>
    <t xml:space="preserve">(7) Employee screening </t>
  </si>
  <si>
    <t>(8) Training of Staff</t>
  </si>
  <si>
    <t xml:space="preserve">(9) Where applicable, ensuring confidential sharing and preservation of data within the group, </t>
  </si>
  <si>
    <t xml:space="preserve">Please describe the process for the identification of the ultimate beneficial owner. </t>
  </si>
  <si>
    <t>Please provide the following information for each risk category for the current period:</t>
  </si>
  <si>
    <t xml:space="preserve">Please provide the total number of persons whose business was declined by the company for AML/CFT/CPF related reasons for the current reporting period. </t>
  </si>
  <si>
    <t>If applicable, were insurance contracts terminated for AML/CFT/CPF related reasons?</t>
  </si>
  <si>
    <t>Have any customers been identified as persons or entites designated by the United Nations Security Council or designated by the High Court for TF or PF?</t>
  </si>
  <si>
    <t>Please provide a listing of the designated lists used  by the company to screen customers.</t>
  </si>
  <si>
    <t xml:space="preserve">How is the PEP list maintained? </t>
  </si>
  <si>
    <t xml:space="preserve">Is the PEP list provided by an external party or developed in house? </t>
  </si>
  <si>
    <t>What is the frequency of the review?</t>
  </si>
  <si>
    <t>What are the rules/ parameters/ risk factors used for transaction monitoring and how often are these reviewed?</t>
  </si>
  <si>
    <t>Is the company a subsidiary of a parent company?</t>
  </si>
  <si>
    <t>Has the Compliance Officer received specialised training over the last year?</t>
  </si>
  <si>
    <t>Does the Compliance Officer fulfill any other role or job function?</t>
  </si>
  <si>
    <t>Does the company have an internal audit department/ unit?</t>
  </si>
  <si>
    <t>If yes, who is the internal audit function outsourced to?</t>
  </si>
  <si>
    <t xml:space="preserve">Please provide a copy of the most recent internal audit AML/CFT/CPF report. </t>
  </si>
  <si>
    <t>Are changes to the AML/CFT/CPF-related policies and procedures communicated to staff in a timely manner?</t>
  </si>
  <si>
    <t xml:space="preserve">Does the company offer Project Financing? </t>
  </si>
  <si>
    <t>Does the company have customers that are cash intensive business which include, but are not limited to casinos, money lenders, jewelry stores, car dealers, grocery stores, gas stations?</t>
  </si>
  <si>
    <t>Please indicate the total number of Politically Exposed Persons (PEP) currently in your customer database:</t>
  </si>
  <si>
    <t xml:space="preserve">Does the internal auditor have any training/ background/ experience in conducting AML/CFT/CPF reviews/audits? </t>
  </si>
  <si>
    <t>G.16.4</t>
  </si>
  <si>
    <t>Please describe the process for the approval of High Risk customers</t>
  </si>
  <si>
    <t>Does the Board receive information/ statistics on AML/CFT/CPF matters?</t>
  </si>
  <si>
    <t>If yes, please describe the structure of the internal audit department/ unit.</t>
  </si>
  <si>
    <t xml:space="preserve">The objective of this questionnaire is to understand the current state of internal controls in place at the financial institution to identify, quantify and assess ML/TF/PF risks. The information shall be utilized for the purpose of overall risk evaluation for the purpose of risk based supervision.
The attached questionnaire covers Business, ML/TF/PF and Governance risk. Separate tabs are created for each risk area.
</t>
  </si>
  <si>
    <t xml:space="preserve">Does the company have a documented and Board approved ML/TF/PF risk assessment framework? </t>
  </si>
  <si>
    <t xml:space="preserve">Please attach your most recent Board approved risk assessment. </t>
  </si>
  <si>
    <t>Does the company have a documented Board approved AML/CFT/CPF Compliance Programme?</t>
  </si>
  <si>
    <t>If yes, has the AML/CFT/CPF Compliance Programme been reviewed in the last year?</t>
  </si>
  <si>
    <t>Number of Employees of the Company :</t>
  </si>
  <si>
    <t>(not including agents/salesmen)</t>
  </si>
  <si>
    <t>employed by Company</t>
  </si>
  <si>
    <t xml:space="preserve">Number of Agents/Salesmen: </t>
  </si>
  <si>
    <r>
      <t xml:space="preserve">9 - The completed form </t>
    </r>
    <r>
      <rPr>
        <b/>
        <sz val="14"/>
        <rFont val="Calibri"/>
        <family val="2"/>
        <scheme val="minor"/>
      </rPr>
      <t>MUST</t>
    </r>
    <r>
      <rPr>
        <sz val="14"/>
        <rFont val="Calibri"/>
        <family val="2"/>
        <scheme val="minor"/>
      </rPr>
      <t xml:space="preserve"> be submitted to the Central Bank </t>
    </r>
    <r>
      <rPr>
        <b/>
        <sz val="14"/>
        <rFont val="Calibri"/>
        <family val="2"/>
        <scheme val="minor"/>
      </rPr>
      <t>ELECTRONICALLY</t>
    </r>
    <r>
      <rPr>
        <sz val="14"/>
        <rFont val="Calibri"/>
        <family val="2"/>
        <scheme val="minor"/>
      </rPr>
      <t xml:space="preserve"> via email to </t>
    </r>
    <r>
      <rPr>
        <u/>
        <sz val="14"/>
        <rFont val="Calibri"/>
        <family val="2"/>
        <scheme val="minor"/>
      </rPr>
      <t xml:space="preserve">aml@central-bank.org.tt. </t>
    </r>
  </si>
  <si>
    <t>B.2.4</t>
  </si>
  <si>
    <t>B.1.1</t>
  </si>
  <si>
    <t>B.1.2</t>
  </si>
  <si>
    <t>B.1.3</t>
  </si>
  <si>
    <t>B.1.4</t>
  </si>
  <si>
    <t>B.1.5</t>
  </si>
  <si>
    <t>B.1.6</t>
  </si>
  <si>
    <t>B.1.7</t>
  </si>
  <si>
    <t>B.1.8</t>
  </si>
  <si>
    <t>B.1.9</t>
  </si>
  <si>
    <t>B.1.10</t>
  </si>
  <si>
    <t>B.1.11</t>
  </si>
  <si>
    <t>B.1.12</t>
  </si>
  <si>
    <t>B.1.13</t>
  </si>
  <si>
    <t>B.1.14</t>
  </si>
  <si>
    <t>B.1.15</t>
  </si>
  <si>
    <t>B.1.16</t>
  </si>
  <si>
    <t>B.1.17</t>
  </si>
  <si>
    <t>Please select all activities that apply to your business and insert % of total assets as at reporting period:</t>
  </si>
  <si>
    <t xml:space="preserve">(1) PERIOD OF LAST AUDITED FINANCIAL: </t>
  </si>
  <si>
    <t>(3) GROSS PREMIUM INCOME</t>
  </si>
  <si>
    <t>(4) COMMISSION INCOME</t>
  </si>
  <si>
    <t>B.4.1</t>
  </si>
  <si>
    <t>B.4.2</t>
  </si>
  <si>
    <t>B.5.3</t>
  </si>
  <si>
    <t>B.7.1</t>
  </si>
  <si>
    <t>B.7.2</t>
  </si>
  <si>
    <t>B.7.3</t>
  </si>
  <si>
    <t>B.7.4</t>
  </si>
  <si>
    <t xml:space="preserve">Individual Term Life Insurance </t>
  </si>
  <si>
    <t xml:space="preserve">General Insurance </t>
  </si>
  <si>
    <t>B.1.18</t>
  </si>
  <si>
    <t>B.1.19</t>
  </si>
  <si>
    <t xml:space="preserve">Please attach the most recent Board approved AML/CFT/CPF Compliance Programme and/or all AML-related policies </t>
  </si>
  <si>
    <t>A.11.1</t>
  </si>
  <si>
    <t>A.11.2</t>
  </si>
  <si>
    <t>A.13.1</t>
  </si>
  <si>
    <t xml:space="preserve">(1) Categories of High Risk Customers and the number of clients in each category </t>
  </si>
  <si>
    <t xml:space="preserve">(2) Categories of Medium Risk Customers and the number of clients in each category </t>
  </si>
  <si>
    <t xml:space="preserve">(3) Number of clients who are rated as Low Risk </t>
  </si>
  <si>
    <r>
      <t xml:space="preserve">Please describe the process for establishing new customer relationships. </t>
    </r>
    <r>
      <rPr>
        <sz val="12"/>
        <color rgb="FF000000"/>
        <rFont val="Times New Roman"/>
        <family val="1"/>
      </rPr>
      <t>(Provide supporting documents used in the onboarding of customers)</t>
    </r>
  </si>
  <si>
    <t>What is the process to ensure that the company uses the most recent/up-to-date lists for the screening of customers?</t>
  </si>
  <si>
    <t xml:space="preserve">Please indicate the internal time limit for a customer to be deemed a PEP, if any. </t>
  </si>
  <si>
    <t>Have the assets of any customers identified as persons or entites designated by the United Nations Security Council or by the High Court as terrorists or for PF been frozen?</t>
  </si>
  <si>
    <t>(10) Freezing of funds</t>
  </si>
  <si>
    <t>(11) Reporting to the FIU</t>
  </si>
  <si>
    <t>(12) Delisting / Unfreezing of funds</t>
  </si>
  <si>
    <t>Does the company facilitate non-face-to-face transactions for customers such as account opening/ submission of applications/wire transfers etc.?</t>
  </si>
  <si>
    <t xml:space="preserve">If yes, please insert name of parent company:  </t>
  </si>
  <si>
    <t xml:space="preserve">Insert domicile of parent company:  </t>
  </si>
  <si>
    <t>Provide a list of significant and controlling shareholders and their respective shareholdings, if applicable</t>
  </si>
  <si>
    <t>Are any of the owners, controlling shareholders or significant shareholders of the company Politically Exposed Persons?</t>
  </si>
  <si>
    <t>G.6.1</t>
  </si>
  <si>
    <t>G.8.2</t>
  </si>
  <si>
    <t>G.8.3</t>
  </si>
  <si>
    <t>G.8.4</t>
  </si>
  <si>
    <t>G.9.1</t>
  </si>
  <si>
    <t>G.9.2</t>
  </si>
  <si>
    <t>G.9.3</t>
  </si>
  <si>
    <t>G.9.3.1</t>
  </si>
  <si>
    <t>G.9.4</t>
  </si>
  <si>
    <t>G.9.5</t>
  </si>
  <si>
    <t>G.10.5</t>
  </si>
  <si>
    <t>G.10.6</t>
  </si>
  <si>
    <t>G.10.7</t>
  </si>
  <si>
    <t>G.10.8</t>
  </si>
  <si>
    <t>G.10.9</t>
  </si>
  <si>
    <t>G.13.1</t>
  </si>
  <si>
    <t>G.13.2</t>
  </si>
  <si>
    <t>G.13.2.1</t>
  </si>
  <si>
    <t>G.13.3</t>
  </si>
  <si>
    <t>G.14.2</t>
  </si>
  <si>
    <t>G.14.2.1</t>
  </si>
  <si>
    <t>G.14.2.2</t>
  </si>
  <si>
    <t>G.14.2.3</t>
  </si>
  <si>
    <t>G.14.2.4</t>
  </si>
  <si>
    <t>G.14.2.5</t>
  </si>
  <si>
    <t>G.14.2.6</t>
  </si>
  <si>
    <t>G.14.2.7</t>
  </si>
  <si>
    <t>G.14.2.8</t>
  </si>
  <si>
    <t>G.14.3</t>
  </si>
  <si>
    <t>G.14.4</t>
  </si>
  <si>
    <t>G.16.5</t>
  </si>
  <si>
    <t>G.16.6</t>
  </si>
  <si>
    <t>G.16.7</t>
  </si>
  <si>
    <t>G.23.1</t>
  </si>
  <si>
    <t>G.23.2</t>
  </si>
  <si>
    <t>Please state the period covered for the last AML/CFT/CPF external audit review.</t>
  </si>
  <si>
    <t>Are insurance agents included in the company's AML/CFT/CPF training programmes?</t>
  </si>
  <si>
    <t xml:space="preserve">Does the company offer special accounts for refugees, migrants etc? </t>
  </si>
  <si>
    <t>B.1.20</t>
  </si>
  <si>
    <t>Trade-based Financing</t>
  </si>
  <si>
    <t xml:space="preserve">Does the company comply with its obligations in accordance with Section 33(3) of the ATA to screen and report to the FIU on a quarterly basis. </t>
  </si>
  <si>
    <t>B.12</t>
  </si>
  <si>
    <t>B.8.1</t>
  </si>
  <si>
    <t>B.8.2</t>
  </si>
  <si>
    <t>B.8.3</t>
  </si>
  <si>
    <t>B.8.4</t>
  </si>
  <si>
    <t>B.8.5</t>
  </si>
  <si>
    <t>B.8.6</t>
  </si>
  <si>
    <t>B.8.7</t>
  </si>
  <si>
    <t>B.8.8</t>
  </si>
  <si>
    <t>B.8.9</t>
  </si>
  <si>
    <t>B.8.10</t>
  </si>
  <si>
    <t>B.8.11</t>
  </si>
  <si>
    <t>With regard to economic sanctions:</t>
  </si>
  <si>
    <t>(1) is the entity, or any of its subsidiaries, counterparties, directors or officers the target of any economic or financial sanctions</t>
  </si>
  <si>
    <t>(2) is the entity, or any of its subsidiaries or counterparties located within or operating from any country/jurisdiction that is subject to economic or financial sanctions?</t>
  </si>
  <si>
    <t>(3) is the entity, or any of its subsidiaries or counterparties engaged in transactions, investments, business or other dealings that directly or indirectly involve or benefit any country/jurisdiction that is subject to economic or financial sanctions?</t>
  </si>
  <si>
    <t>B.3.1</t>
  </si>
  <si>
    <t>B.3.2</t>
  </si>
  <si>
    <t>B.4.3</t>
  </si>
  <si>
    <t>B.4.4</t>
  </si>
  <si>
    <t>B.4.5</t>
  </si>
  <si>
    <t>B.4.5.1</t>
  </si>
  <si>
    <t>B.4.5.2</t>
  </si>
  <si>
    <t>B.4.5.3</t>
  </si>
  <si>
    <t>B.4.5.4</t>
  </si>
  <si>
    <t xml:space="preserve">Group Health Insurance </t>
  </si>
  <si>
    <t>Please indicate the following:</t>
  </si>
  <si>
    <t>Does the company have customers who offer money value transfer or remittances services?</t>
  </si>
  <si>
    <t>B.8.12</t>
  </si>
  <si>
    <r>
      <t xml:space="preserve">Does the company </t>
    </r>
    <r>
      <rPr>
        <b/>
        <sz val="12"/>
        <color theme="1"/>
        <rFont val="Times New Roman"/>
        <family val="1"/>
      </rPr>
      <t>have customers</t>
    </r>
    <r>
      <rPr>
        <sz val="12"/>
        <color theme="1"/>
        <rFont val="Times New Roman"/>
        <family val="1"/>
      </rPr>
      <t xml:space="preserve"> who are FINTECH companies or deal in virtual assets or cryptocurrencies? </t>
    </r>
  </si>
  <si>
    <r>
      <t xml:space="preserve">Does the </t>
    </r>
    <r>
      <rPr>
        <b/>
        <sz val="12"/>
        <color theme="1"/>
        <rFont val="Times New Roman"/>
        <family val="1"/>
      </rPr>
      <t>company</t>
    </r>
    <r>
      <rPr>
        <sz val="12"/>
        <color theme="1"/>
        <rFont val="Times New Roman"/>
        <family val="1"/>
      </rPr>
      <t xml:space="preserve"> offer FINTECH products or deal in virtual assets or cryptocurrencies? </t>
    </r>
  </si>
  <si>
    <t xml:space="preserve">Please indicate the number of customers who are non-residents.  </t>
  </si>
  <si>
    <t>A.12.1</t>
  </si>
  <si>
    <t>A.12.2</t>
  </si>
  <si>
    <t>A.12.3</t>
  </si>
  <si>
    <t>Does the company provide services to / have customers who are any of the following:</t>
  </si>
  <si>
    <t xml:space="preserve">Internet Banks </t>
  </si>
  <si>
    <t xml:space="preserve">foreign government entities </t>
  </si>
  <si>
    <t xml:space="preserve">senior foreign political officials </t>
  </si>
  <si>
    <t>shipping companies</t>
  </si>
  <si>
    <t xml:space="preserve">casinos </t>
  </si>
  <si>
    <t>shell companies</t>
  </si>
  <si>
    <t>Is the screening process outsourced?</t>
  </si>
  <si>
    <t xml:space="preserve">Are customers screened during the onboarding process? 
</t>
  </si>
  <si>
    <t xml:space="preserve">Are customers screened prior to payout to claimants/beneficiaries (for insurance companies)?
</t>
  </si>
  <si>
    <t>corporate entities</t>
  </si>
  <si>
    <t xml:space="preserve">Is the existing customer database screened periodically against the designated lists and whenever the designated lists are updated?
</t>
  </si>
  <si>
    <t>Do screening parameters include risk indicators for TF and PF monitoring?</t>
  </si>
  <si>
    <t>For the onboarding process, where there are direct loans or credit facilities for export-related transactions is information collected on counterparties and business associates</t>
  </si>
  <si>
    <t>(14) Outsourcing (covers vendor/contractor/supplier due diligence)</t>
  </si>
  <si>
    <t>(13) Restricting or flagging transactions (including international wire transfers, manager’s drafts, and trade finance transactions) with countries where there are sanctions imposed or those that have been identified as having TF/PF deficiencies</t>
  </si>
  <si>
    <t xml:space="preserve">         Records are kept for a minimum period of six (6) years</t>
  </si>
  <si>
    <t xml:space="preserve">         The company has processes for reporting designated persons or persons suspected of comitting/ participating/ facilitating terrorist acts or financing terrorism</t>
  </si>
  <si>
    <t xml:space="preserve">       Quarterly Terrorist Reports made under Section 33(3) of the ATA are submitted to the FIU within the statutory timeframe</t>
  </si>
  <si>
    <t>A.21.2</t>
  </si>
  <si>
    <t>A.21.3</t>
  </si>
  <si>
    <t>A.21.4</t>
  </si>
  <si>
    <t>A.21.5</t>
  </si>
  <si>
    <t xml:space="preserve">          Are higher risk customers reviewed at least annually?</t>
  </si>
  <si>
    <t xml:space="preserve">         Wire transfers contain the information required under Regulations 33 and 34 of the FOR</t>
  </si>
  <si>
    <t>Internal systems and processes to ensure ongoing compliance with AML/CFT/CPF requirements</t>
  </si>
  <si>
    <t>(5) where applicable, a sample of business introduced by insurance agents of the company?</t>
  </si>
  <si>
    <t>Please explain  the process for ascertaining / confirming source of funds</t>
  </si>
  <si>
    <t>Does the company consider the ML/TF/PF risks posed by the following in its ML/TF/PF risk assessment?</t>
  </si>
  <si>
    <t>Please describe the process for screening of customers, including when screening takes place and how often.</t>
  </si>
  <si>
    <t xml:space="preserve">If fully or partially automated, please identify the vendor and the measures in place to ensure that the vendor is screening against the most recent lists. </t>
  </si>
  <si>
    <t>Are the screening parameters set to partial or exact matches?</t>
  </si>
  <si>
    <t>Does the process for the upload of the updated designated lists from receipt of the FIU notification occur without delay (i.e. within 24 hours)?</t>
  </si>
  <si>
    <t>How many deficiency letters has the company received from the FIU for the current reporting period?</t>
  </si>
  <si>
    <t>How many requests for information were received from the FIU or law enforcement during the current reporting period?</t>
  </si>
  <si>
    <t>Please describe the process for responding to these requests.</t>
  </si>
  <si>
    <t>State the reasons for the deficiencies identified by the FIU.</t>
  </si>
  <si>
    <t>Virtual Asset Service Providers</t>
  </si>
  <si>
    <t>Glossary</t>
  </si>
  <si>
    <t>Current Reporting Period</t>
  </si>
  <si>
    <t>Wire/Funds Transfer</t>
  </si>
  <si>
    <t xml:space="preserve">Remittance Service Providers are a subset of MVTS providers and are any natural or legal persons who generally provide money transfer services as a business, including through agents or a network, most commonly without the acceptance of deposits and other repayable funds from the public. </t>
  </si>
  <si>
    <t>This is the financial institutions’ financial reporting period.</t>
  </si>
  <si>
    <t>A wire transfer is a transfer of funds done electronically across a network either locally or internationally.</t>
  </si>
  <si>
    <t xml:space="preserve">Money or Value Transfer Services (MVTS) refers to financial services that involve the acceptance of cash, cheques, other monetary instruments or other stores of value and the payment of a corresponding sum in cash or other form to a beneficiary by means of a communication, message, transfer, or through a clearing network to which the MVTS provider belongs. </t>
  </si>
  <si>
    <t>Money or Value Transfer Services</t>
  </si>
  <si>
    <t>A.1.1</t>
  </si>
  <si>
    <t>A.1.2</t>
  </si>
  <si>
    <t>A.1.3</t>
  </si>
  <si>
    <t>A.1.3.1</t>
  </si>
  <si>
    <t>A.1.3.2</t>
  </si>
  <si>
    <t>A.1.3.3</t>
  </si>
  <si>
    <t>A.1.3.4</t>
  </si>
  <si>
    <t>A.2</t>
  </si>
  <si>
    <t>A.5.1</t>
  </si>
  <si>
    <t>A.5.2</t>
  </si>
  <si>
    <t>A.5.3</t>
  </si>
  <si>
    <t>A.5.3.1</t>
  </si>
  <si>
    <t>A.5.4</t>
  </si>
  <si>
    <t>A.5.4.1</t>
  </si>
  <si>
    <t>A.5.4.2</t>
  </si>
  <si>
    <t>A.5.5</t>
  </si>
  <si>
    <t>A.5.6</t>
  </si>
  <si>
    <t>A.5.7</t>
  </si>
  <si>
    <t>A.5.8</t>
  </si>
  <si>
    <t>A.5.9</t>
  </si>
  <si>
    <t>A.5.10</t>
  </si>
  <si>
    <t>A.5.11</t>
  </si>
  <si>
    <t>A.5.11.1</t>
  </si>
  <si>
    <t>A.5.11.2</t>
  </si>
  <si>
    <t>A.5.12</t>
  </si>
  <si>
    <t>A.5.13</t>
  </si>
  <si>
    <t>A.5.14</t>
  </si>
  <si>
    <t>A.10.1</t>
  </si>
  <si>
    <t>A.10.2</t>
  </si>
  <si>
    <t>A.11.3</t>
  </si>
  <si>
    <t>A.11.4</t>
  </si>
  <si>
    <t>A.11.5</t>
  </si>
  <si>
    <t>A.11.6</t>
  </si>
  <si>
    <t>A.11.7</t>
  </si>
  <si>
    <t>A.11.8</t>
  </si>
  <si>
    <t>A.15.1</t>
  </si>
  <si>
    <t>A.17.1</t>
  </si>
  <si>
    <t>A.17.2</t>
  </si>
  <si>
    <t>A.17.2.1</t>
  </si>
  <si>
    <t>A.18.3</t>
  </si>
  <si>
    <t>A.18.4</t>
  </si>
  <si>
    <t>A.20.1</t>
  </si>
  <si>
    <t>A.20.2</t>
  </si>
  <si>
    <t>A.20.3</t>
  </si>
  <si>
    <t>A.20.4</t>
  </si>
  <si>
    <t>A.20.5</t>
  </si>
  <si>
    <t>A.20.6</t>
  </si>
  <si>
    <t>A.20.7</t>
  </si>
  <si>
    <t>A.20.8</t>
  </si>
  <si>
    <t>A.20.9</t>
  </si>
  <si>
    <t>A.20.10</t>
  </si>
  <si>
    <t>A.20.11</t>
  </si>
  <si>
    <t>A.22.2</t>
  </si>
  <si>
    <t>A.24.1.1</t>
  </si>
  <si>
    <t>A.25.2</t>
  </si>
  <si>
    <t>A.30.1</t>
  </si>
  <si>
    <t>A.30.2</t>
  </si>
  <si>
    <t>A.35.1</t>
  </si>
  <si>
    <t xml:space="preserve">How often is the Risk Assessment revised/updated by the company? </t>
  </si>
  <si>
    <t>Information as at the company's financial year ending</t>
  </si>
  <si>
    <t xml:space="preserve">10 - All forms must be submitted by December 31, 2020. </t>
  </si>
  <si>
    <t xml:space="preserve">8 - All answers must be typed and not handwritten. </t>
  </si>
  <si>
    <r>
      <t xml:space="preserve">Does the company </t>
    </r>
    <r>
      <rPr>
        <b/>
        <sz val="12"/>
        <color rgb="FF000000"/>
        <rFont val="Times New Roman"/>
        <family val="1"/>
      </rPr>
      <t>have policies and procedures for: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</si>
</sst>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u/>
      <sz val="14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2" fillId="0" borderId="0" xfId="0" applyFont="1"/>
    <xf numFmtId="0" fontId="7" fillId="0" borderId="0" xfId="0" applyFont="1" applyBorder="1"/>
    <xf numFmtId="0" fontId="2" fillId="0" borderId="0" xfId="0" applyFont="1" applyAlignment="1">
      <alignment wrapText="1"/>
    </xf>
    <xf numFmtId="0" fontId="9" fillId="0" borderId="0" xfId="1" applyFont="1" applyBorder="1" applyAlignment="1" applyProtection="1">
      <alignment horizontal="left" vertical="top" wrapText="1"/>
    </xf>
    <xf numFmtId="0" fontId="8" fillId="0" borderId="0" xfId="1" applyFont="1" applyAlignment="1" applyProtection="1">
      <alignment wrapText="1"/>
    </xf>
    <xf numFmtId="0" fontId="8" fillId="0" borderId="0" xfId="1" applyFont="1" applyAlignment="1" applyProtection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7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8" borderId="11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vertical="center" wrapText="1"/>
    </xf>
    <xf numFmtId="0" fontId="13" fillId="7" borderId="13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1" fontId="19" fillId="0" borderId="0" xfId="0" applyNumberFormat="1" applyFont="1" applyAlignment="1" applyProtection="1">
      <alignment vertical="center" wrapText="1"/>
      <protection locked="0"/>
    </xf>
    <xf numFmtId="2" fontId="19" fillId="0" borderId="0" xfId="0" applyNumberFormat="1" applyFont="1" applyAlignment="1" applyProtection="1">
      <alignment vertical="center" wrapText="1"/>
      <protection locked="0"/>
    </xf>
    <xf numFmtId="0" fontId="11" fillId="0" borderId="8" xfId="0" applyFont="1" applyBorder="1" applyAlignment="1">
      <alignment horizontal="justify" vertical="center" wrapText="1"/>
    </xf>
    <xf numFmtId="2" fontId="19" fillId="0" borderId="0" xfId="0" applyNumberFormat="1" applyFont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14" fillId="0" borderId="11" xfId="0" applyFont="1" applyFill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center" vertical="top" wrapText="1"/>
    </xf>
    <xf numFmtId="0" fontId="14" fillId="8" borderId="11" xfId="0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8" borderId="13" xfId="0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justify" vertical="top" wrapText="1"/>
    </xf>
    <xf numFmtId="0" fontId="14" fillId="8" borderId="13" xfId="0" applyFont="1" applyFill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center" vertical="top" wrapText="1"/>
    </xf>
    <xf numFmtId="0" fontId="14" fillId="9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3" fillId="6" borderId="0" xfId="0" applyFont="1" applyFill="1" applyBorder="1" applyAlignment="1" applyProtection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right" vertical="center" wrapText="1"/>
    </xf>
    <xf numFmtId="0" fontId="14" fillId="5" borderId="11" xfId="0" applyFont="1" applyFill="1" applyBorder="1" applyAlignment="1">
      <alignment horizontal="right" vertical="top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9" fillId="0" borderId="11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right" vertical="center" wrapText="1"/>
    </xf>
    <xf numFmtId="0" fontId="14" fillId="8" borderId="11" xfId="0" applyFont="1" applyFill="1" applyBorder="1" applyAlignment="1">
      <alignment vertical="top" wrapText="1"/>
    </xf>
    <xf numFmtId="0" fontId="14" fillId="0" borderId="13" xfId="0" applyFont="1" applyBorder="1" applyAlignment="1">
      <alignment horizontal="left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top" wrapText="1"/>
    </xf>
    <xf numFmtId="0" fontId="26" fillId="11" borderId="14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" fillId="0" borderId="0" xfId="1"/>
    <xf numFmtId="0" fontId="12" fillId="0" borderId="0" xfId="0" applyFont="1"/>
    <xf numFmtId="0" fontId="12" fillId="0" borderId="0" xfId="0" applyFont="1" applyAlignment="1">
      <alignment wrapText="1"/>
    </xf>
    <xf numFmtId="0" fontId="6" fillId="0" borderId="0" xfId="0" applyFont="1" applyBorder="1" applyAlignment="1"/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1" applyFont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8" fillId="0" borderId="12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18" fillId="7" borderId="6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20" fillId="6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0" fontId="18" fillId="7" borderId="13" xfId="0" applyFont="1" applyFill="1" applyBorder="1" applyAlignment="1">
      <alignment horizontal="left" vertical="center" wrapText="1"/>
    </xf>
    <xf numFmtId="0" fontId="27" fillId="4" borderId="15" xfId="0" applyFont="1" applyFill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133350</xdr:rowOff>
    </xdr:from>
    <xdr:to>
      <xdr:col>1</xdr:col>
      <xdr:colOff>2714625</xdr:colOff>
      <xdr:row>3</xdr:row>
      <xdr:rowOff>180975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571750" cy="762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</xdr:rowOff>
    </xdr:from>
    <xdr:to>
      <xdr:col>1</xdr:col>
      <xdr:colOff>2657475</xdr:colOff>
      <xdr:row>4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00025"/>
          <a:ext cx="2571750" cy="7620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85725</xdr:colOff>
      <xdr:row>1</xdr:row>
      <xdr:rowOff>9525</xdr:rowOff>
    </xdr:from>
    <xdr:ext cx="2571750" cy="762000"/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47650"/>
          <a:ext cx="2571750" cy="76200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19050</xdr:rowOff>
    </xdr:from>
    <xdr:to>
      <xdr:col>1</xdr:col>
      <xdr:colOff>2559050</xdr:colOff>
      <xdr:row>4</xdr:row>
      <xdr:rowOff>39370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9550"/>
          <a:ext cx="257175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581025</xdr:colOff>
      <xdr:row>1</xdr:row>
      <xdr:rowOff>19050</xdr:rowOff>
    </xdr:from>
    <xdr:to>
      <xdr:col>1</xdr:col>
      <xdr:colOff>2209800</xdr:colOff>
      <xdr:row>4</xdr:row>
      <xdr:rowOff>64770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7175"/>
          <a:ext cx="3009900" cy="7600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581025</xdr:colOff>
      <xdr:row>1</xdr:row>
      <xdr:rowOff>19050</xdr:rowOff>
    </xdr:from>
    <xdr:to>
      <xdr:col>1</xdr:col>
      <xdr:colOff>2552700</xdr:colOff>
      <xdr:row>4</xdr:row>
      <xdr:rowOff>62865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7175"/>
          <a:ext cx="3352800" cy="75819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9</xdr:row>
          <xdr:rowOff>476250</xdr:rowOff>
        </xdr:from>
        <xdr:to>
          <xdr:col>2</xdr:col>
          <xdr:colOff>514350</xdr:colOff>
          <xdr:row>10</xdr:row>
          <xdr:rowOff>361950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10</xdr:row>
          <xdr:rowOff>476250</xdr:rowOff>
        </xdr:from>
        <xdr:to>
          <xdr:col>2</xdr:col>
          <xdr:colOff>514350</xdr:colOff>
          <xdr:row>11</xdr:row>
          <xdr:rowOff>361950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11</xdr:row>
          <xdr:rowOff>476250</xdr:rowOff>
        </xdr:from>
        <xdr:to>
          <xdr:col>2</xdr:col>
          <xdr:colOff>514350</xdr:colOff>
          <xdr:row>12</xdr:row>
          <xdr:rowOff>361950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12</xdr:row>
          <xdr:rowOff>476250</xdr:rowOff>
        </xdr:from>
        <xdr:to>
          <xdr:col>2</xdr:col>
          <xdr:colOff>514350</xdr:colOff>
          <xdr:row>13</xdr:row>
          <xdr:rowOff>361950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13</xdr:row>
          <xdr:rowOff>476250</xdr:rowOff>
        </xdr:from>
        <xdr:to>
          <xdr:col>2</xdr:col>
          <xdr:colOff>514350</xdr:colOff>
          <xdr:row>14</xdr:row>
          <xdr:rowOff>361950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19</xdr:row>
          <xdr:rowOff>476250</xdr:rowOff>
        </xdr:from>
        <xdr:to>
          <xdr:col>2</xdr:col>
          <xdr:colOff>514350</xdr:colOff>
          <xdr:row>20</xdr:row>
          <xdr:rowOff>361950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20</xdr:row>
          <xdr:rowOff>457200</xdr:rowOff>
        </xdr:from>
        <xdr:to>
          <xdr:col>2</xdr:col>
          <xdr:colOff>514350</xdr:colOff>
          <xdr:row>21</xdr:row>
          <xdr:rowOff>342900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457200</xdr:rowOff>
        </xdr:from>
        <xdr:to>
          <xdr:col>2</xdr:col>
          <xdr:colOff>514350</xdr:colOff>
          <xdr:row>22</xdr:row>
          <xdr:rowOff>342900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22</xdr:row>
          <xdr:rowOff>457200</xdr:rowOff>
        </xdr:from>
        <xdr:to>
          <xdr:col>2</xdr:col>
          <xdr:colOff>514350</xdr:colOff>
          <xdr:row>23</xdr:row>
          <xdr:rowOff>342900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23</xdr:row>
          <xdr:rowOff>457200</xdr:rowOff>
        </xdr:from>
        <xdr:to>
          <xdr:col>2</xdr:col>
          <xdr:colOff>514350</xdr:colOff>
          <xdr:row>24</xdr:row>
          <xdr:rowOff>342900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447675</xdr:rowOff>
        </xdr:from>
        <xdr:to>
          <xdr:col>2</xdr:col>
          <xdr:colOff>514350</xdr:colOff>
          <xdr:row>28</xdr:row>
          <xdr:rowOff>333375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24</xdr:row>
          <xdr:rowOff>457200</xdr:rowOff>
        </xdr:from>
        <xdr:to>
          <xdr:col>2</xdr:col>
          <xdr:colOff>514350</xdr:colOff>
          <xdr:row>25</xdr:row>
          <xdr:rowOff>342900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25</xdr:row>
          <xdr:rowOff>457200</xdr:rowOff>
        </xdr:from>
        <xdr:to>
          <xdr:col>2</xdr:col>
          <xdr:colOff>514350</xdr:colOff>
          <xdr:row>26</xdr:row>
          <xdr:rowOff>342900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26</xdr:row>
          <xdr:rowOff>457200</xdr:rowOff>
        </xdr:from>
        <xdr:to>
          <xdr:col>2</xdr:col>
          <xdr:colOff>514350</xdr:colOff>
          <xdr:row>27</xdr:row>
          <xdr:rowOff>342900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447675</xdr:rowOff>
        </xdr:from>
        <xdr:to>
          <xdr:col>2</xdr:col>
          <xdr:colOff>514350</xdr:colOff>
          <xdr:row>28</xdr:row>
          <xdr:rowOff>333375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14</xdr:row>
          <xdr:rowOff>476250</xdr:rowOff>
        </xdr:from>
        <xdr:to>
          <xdr:col>2</xdr:col>
          <xdr:colOff>514350</xdr:colOff>
          <xdr:row>15</xdr:row>
          <xdr:rowOff>361950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15</xdr:row>
          <xdr:rowOff>476250</xdr:rowOff>
        </xdr:from>
        <xdr:to>
          <xdr:col>2</xdr:col>
          <xdr:colOff>514350</xdr:colOff>
          <xdr:row>16</xdr:row>
          <xdr:rowOff>361950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16</xdr:row>
          <xdr:rowOff>476250</xdr:rowOff>
        </xdr:from>
        <xdr:to>
          <xdr:col>2</xdr:col>
          <xdr:colOff>514350</xdr:colOff>
          <xdr:row>17</xdr:row>
          <xdr:rowOff>361950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17</xdr:row>
          <xdr:rowOff>476250</xdr:rowOff>
        </xdr:from>
        <xdr:to>
          <xdr:col>2</xdr:col>
          <xdr:colOff>514350</xdr:colOff>
          <xdr:row>18</xdr:row>
          <xdr:rowOff>361950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5848350</xdr:colOff>
      <xdr:row>10</xdr:row>
      <xdr:rowOff>133350</xdr:rowOff>
    </xdr:from>
    <xdr:to>
      <xdr:col>1</xdr:col>
      <xdr:colOff>6477000</xdr:colOff>
      <xdr:row>10</xdr:row>
      <xdr:rowOff>390525</xdr:rowOff>
    </xdr:to>
    <xdr:sp macro="" textlink="">
      <xdr:nvSpPr>
        <xdr:cNvPr id="5" name="TextBox 4"/>
        <xdr:cNvSpPr txBox="1"/>
      </xdr:nvSpPr>
      <xdr:spPr>
        <a:xfrm>
          <a:off x="6896100" y="420052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5819775</xdr:colOff>
      <xdr:row>11</xdr:row>
      <xdr:rowOff>123825</xdr:rowOff>
    </xdr:from>
    <xdr:to>
      <xdr:col>1</xdr:col>
      <xdr:colOff>6448425</xdr:colOff>
      <xdr:row>11</xdr:row>
      <xdr:rowOff>381000</xdr:rowOff>
    </xdr:to>
    <xdr:sp macro="" textlink="">
      <xdr:nvSpPr>
        <xdr:cNvPr id="28" name="TextBox 27"/>
        <xdr:cNvSpPr txBox="1"/>
      </xdr:nvSpPr>
      <xdr:spPr>
        <a:xfrm>
          <a:off x="6867525" y="469582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5838825</xdr:colOff>
      <xdr:row>12</xdr:row>
      <xdr:rowOff>133350</xdr:rowOff>
    </xdr:from>
    <xdr:to>
      <xdr:col>1</xdr:col>
      <xdr:colOff>6467475</xdr:colOff>
      <xdr:row>12</xdr:row>
      <xdr:rowOff>390525</xdr:rowOff>
    </xdr:to>
    <xdr:sp macro="" textlink="">
      <xdr:nvSpPr>
        <xdr:cNvPr id="30" name="TextBox 29"/>
        <xdr:cNvSpPr txBox="1"/>
      </xdr:nvSpPr>
      <xdr:spPr>
        <a:xfrm>
          <a:off x="6886575" y="521017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5829300</xdr:colOff>
      <xdr:row>13</xdr:row>
      <xdr:rowOff>142875</xdr:rowOff>
    </xdr:from>
    <xdr:to>
      <xdr:col>1</xdr:col>
      <xdr:colOff>6457950</xdr:colOff>
      <xdr:row>13</xdr:row>
      <xdr:rowOff>400050</xdr:rowOff>
    </xdr:to>
    <xdr:sp macro="" textlink="">
      <xdr:nvSpPr>
        <xdr:cNvPr id="32" name="TextBox 31"/>
        <xdr:cNvSpPr txBox="1"/>
      </xdr:nvSpPr>
      <xdr:spPr>
        <a:xfrm>
          <a:off x="6877050" y="572452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5848350</xdr:colOff>
      <xdr:row>14</xdr:row>
      <xdr:rowOff>142875</xdr:rowOff>
    </xdr:from>
    <xdr:to>
      <xdr:col>1</xdr:col>
      <xdr:colOff>6477000</xdr:colOff>
      <xdr:row>14</xdr:row>
      <xdr:rowOff>400050</xdr:rowOff>
    </xdr:to>
    <xdr:sp macro="" textlink="">
      <xdr:nvSpPr>
        <xdr:cNvPr id="33" name="TextBox 32"/>
        <xdr:cNvSpPr txBox="1"/>
      </xdr:nvSpPr>
      <xdr:spPr>
        <a:xfrm>
          <a:off x="6896100" y="6229350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5867400</xdr:colOff>
      <xdr:row>15</xdr:row>
      <xdr:rowOff>123825</xdr:rowOff>
    </xdr:from>
    <xdr:to>
      <xdr:col>1</xdr:col>
      <xdr:colOff>6496050</xdr:colOff>
      <xdr:row>15</xdr:row>
      <xdr:rowOff>381000</xdr:rowOff>
    </xdr:to>
    <xdr:sp macro="" textlink="">
      <xdr:nvSpPr>
        <xdr:cNvPr id="35" name="TextBox 34"/>
        <xdr:cNvSpPr txBox="1"/>
      </xdr:nvSpPr>
      <xdr:spPr>
        <a:xfrm>
          <a:off x="6915150" y="671512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5895975</xdr:colOff>
      <xdr:row>16</xdr:row>
      <xdr:rowOff>133350</xdr:rowOff>
    </xdr:from>
    <xdr:to>
      <xdr:col>1</xdr:col>
      <xdr:colOff>6524625</xdr:colOff>
      <xdr:row>16</xdr:row>
      <xdr:rowOff>390525</xdr:rowOff>
    </xdr:to>
    <xdr:sp macro="" textlink="">
      <xdr:nvSpPr>
        <xdr:cNvPr id="37" name="TextBox 36"/>
        <xdr:cNvSpPr txBox="1"/>
      </xdr:nvSpPr>
      <xdr:spPr>
        <a:xfrm>
          <a:off x="6943725" y="722947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5895975</xdr:colOff>
      <xdr:row>17</xdr:row>
      <xdr:rowOff>142875</xdr:rowOff>
    </xdr:from>
    <xdr:to>
      <xdr:col>1</xdr:col>
      <xdr:colOff>6524625</xdr:colOff>
      <xdr:row>17</xdr:row>
      <xdr:rowOff>400050</xdr:rowOff>
    </xdr:to>
    <xdr:sp macro="" textlink="">
      <xdr:nvSpPr>
        <xdr:cNvPr id="39" name="TextBox 38"/>
        <xdr:cNvSpPr txBox="1"/>
      </xdr:nvSpPr>
      <xdr:spPr>
        <a:xfrm>
          <a:off x="6943725" y="774382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5895975</xdr:colOff>
      <xdr:row>19</xdr:row>
      <xdr:rowOff>133350</xdr:rowOff>
    </xdr:from>
    <xdr:to>
      <xdr:col>1</xdr:col>
      <xdr:colOff>6524625</xdr:colOff>
      <xdr:row>19</xdr:row>
      <xdr:rowOff>390525</xdr:rowOff>
    </xdr:to>
    <xdr:sp macro="" textlink="">
      <xdr:nvSpPr>
        <xdr:cNvPr id="40" name="TextBox 39"/>
        <xdr:cNvSpPr txBox="1"/>
      </xdr:nvSpPr>
      <xdr:spPr>
        <a:xfrm>
          <a:off x="6943725" y="823912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5895975</xdr:colOff>
      <xdr:row>20</xdr:row>
      <xdr:rowOff>142875</xdr:rowOff>
    </xdr:from>
    <xdr:to>
      <xdr:col>1</xdr:col>
      <xdr:colOff>6524625</xdr:colOff>
      <xdr:row>20</xdr:row>
      <xdr:rowOff>400050</xdr:rowOff>
    </xdr:to>
    <xdr:sp macro="" textlink="">
      <xdr:nvSpPr>
        <xdr:cNvPr id="41" name="TextBox 40"/>
        <xdr:cNvSpPr txBox="1"/>
      </xdr:nvSpPr>
      <xdr:spPr>
        <a:xfrm>
          <a:off x="6943725" y="875347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5895975</xdr:colOff>
      <xdr:row>21</xdr:row>
      <xdr:rowOff>133350</xdr:rowOff>
    </xdr:from>
    <xdr:to>
      <xdr:col>1</xdr:col>
      <xdr:colOff>6524625</xdr:colOff>
      <xdr:row>21</xdr:row>
      <xdr:rowOff>390525</xdr:rowOff>
    </xdr:to>
    <xdr:sp macro="" textlink="">
      <xdr:nvSpPr>
        <xdr:cNvPr id="42" name="TextBox 41"/>
        <xdr:cNvSpPr txBox="1"/>
      </xdr:nvSpPr>
      <xdr:spPr>
        <a:xfrm>
          <a:off x="6943725" y="924877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5886450</xdr:colOff>
      <xdr:row>22</xdr:row>
      <xdr:rowOff>133350</xdr:rowOff>
    </xdr:from>
    <xdr:to>
      <xdr:col>1</xdr:col>
      <xdr:colOff>6515100</xdr:colOff>
      <xdr:row>22</xdr:row>
      <xdr:rowOff>390525</xdr:rowOff>
    </xdr:to>
    <xdr:sp macro="" textlink="">
      <xdr:nvSpPr>
        <xdr:cNvPr id="43" name="TextBox 42"/>
        <xdr:cNvSpPr txBox="1"/>
      </xdr:nvSpPr>
      <xdr:spPr>
        <a:xfrm>
          <a:off x="6934200" y="9753600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5905500</xdr:colOff>
      <xdr:row>23</xdr:row>
      <xdr:rowOff>114300</xdr:rowOff>
    </xdr:from>
    <xdr:to>
      <xdr:col>1</xdr:col>
      <xdr:colOff>6534150</xdr:colOff>
      <xdr:row>23</xdr:row>
      <xdr:rowOff>371475</xdr:rowOff>
    </xdr:to>
    <xdr:sp macro="" textlink="">
      <xdr:nvSpPr>
        <xdr:cNvPr id="44" name="TextBox 43"/>
        <xdr:cNvSpPr txBox="1"/>
      </xdr:nvSpPr>
      <xdr:spPr>
        <a:xfrm>
          <a:off x="6953250" y="1023937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5924550</xdr:colOff>
      <xdr:row>24</xdr:row>
      <xdr:rowOff>133350</xdr:rowOff>
    </xdr:from>
    <xdr:to>
      <xdr:col>1</xdr:col>
      <xdr:colOff>6553200</xdr:colOff>
      <xdr:row>24</xdr:row>
      <xdr:rowOff>390525</xdr:rowOff>
    </xdr:to>
    <xdr:sp macro="" textlink="">
      <xdr:nvSpPr>
        <xdr:cNvPr id="45" name="TextBox 44"/>
        <xdr:cNvSpPr txBox="1"/>
      </xdr:nvSpPr>
      <xdr:spPr>
        <a:xfrm>
          <a:off x="6972300" y="10763250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5915025</xdr:colOff>
      <xdr:row>25</xdr:row>
      <xdr:rowOff>114300</xdr:rowOff>
    </xdr:from>
    <xdr:to>
      <xdr:col>1</xdr:col>
      <xdr:colOff>6543675</xdr:colOff>
      <xdr:row>25</xdr:row>
      <xdr:rowOff>371475</xdr:rowOff>
    </xdr:to>
    <xdr:sp macro="" textlink="">
      <xdr:nvSpPr>
        <xdr:cNvPr id="46" name="TextBox 45"/>
        <xdr:cNvSpPr txBox="1"/>
      </xdr:nvSpPr>
      <xdr:spPr>
        <a:xfrm>
          <a:off x="6962775" y="1124902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5905500</xdr:colOff>
      <xdr:row>26</xdr:row>
      <xdr:rowOff>152400</xdr:rowOff>
    </xdr:from>
    <xdr:to>
      <xdr:col>1</xdr:col>
      <xdr:colOff>6534150</xdr:colOff>
      <xdr:row>26</xdr:row>
      <xdr:rowOff>409575</xdr:rowOff>
    </xdr:to>
    <xdr:sp macro="" textlink="">
      <xdr:nvSpPr>
        <xdr:cNvPr id="47" name="TextBox 46"/>
        <xdr:cNvSpPr txBox="1"/>
      </xdr:nvSpPr>
      <xdr:spPr>
        <a:xfrm>
          <a:off x="6953250" y="11791950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5924550</xdr:colOff>
      <xdr:row>27</xdr:row>
      <xdr:rowOff>161925</xdr:rowOff>
    </xdr:from>
    <xdr:to>
      <xdr:col>1</xdr:col>
      <xdr:colOff>6553200</xdr:colOff>
      <xdr:row>27</xdr:row>
      <xdr:rowOff>419100</xdr:rowOff>
    </xdr:to>
    <xdr:sp macro="" textlink="">
      <xdr:nvSpPr>
        <xdr:cNvPr id="48" name="TextBox 47"/>
        <xdr:cNvSpPr txBox="1"/>
      </xdr:nvSpPr>
      <xdr:spPr>
        <a:xfrm>
          <a:off x="6972300" y="12306300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xdr:twoCellAnchor>
    <xdr:from>
      <xdr:col>1</xdr:col>
      <xdr:colOff>5934075</xdr:colOff>
      <xdr:row>29</xdr:row>
      <xdr:rowOff>133350</xdr:rowOff>
    </xdr:from>
    <xdr:to>
      <xdr:col>1</xdr:col>
      <xdr:colOff>6562725</xdr:colOff>
      <xdr:row>29</xdr:row>
      <xdr:rowOff>390525</xdr:rowOff>
    </xdr:to>
    <xdr:sp macro="" textlink="">
      <xdr:nvSpPr>
        <xdr:cNvPr id="50" name="TextBox 49"/>
        <xdr:cNvSpPr txBox="1"/>
      </xdr:nvSpPr>
      <xdr:spPr>
        <a:xfrm>
          <a:off x="6981825" y="12782550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17</xdr:row>
          <xdr:rowOff>476250</xdr:rowOff>
        </xdr:from>
        <xdr:to>
          <xdr:col>2</xdr:col>
          <xdr:colOff>514350</xdr:colOff>
          <xdr:row>18</xdr:row>
          <xdr:rowOff>361950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18</xdr:row>
          <xdr:rowOff>476250</xdr:rowOff>
        </xdr:from>
        <xdr:to>
          <xdr:col>2</xdr:col>
          <xdr:colOff>514350</xdr:colOff>
          <xdr:row>19</xdr:row>
          <xdr:rowOff>361950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5895975</xdr:colOff>
      <xdr:row>18</xdr:row>
      <xdr:rowOff>142875</xdr:rowOff>
    </xdr:from>
    <xdr:to>
      <xdr:col>1</xdr:col>
      <xdr:colOff>6524625</xdr:colOff>
      <xdr:row>18</xdr:row>
      <xdr:rowOff>400050</xdr:rowOff>
    </xdr:to>
    <xdr:sp macro="" textlink="">
      <xdr:nvSpPr>
        <xdr:cNvPr id="53" name="TextBox 52"/>
        <xdr:cNvSpPr txBox="1"/>
      </xdr:nvSpPr>
      <xdr:spPr>
        <a:xfrm>
          <a:off x="6943725" y="673417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28</xdr:row>
          <xdr:rowOff>447675</xdr:rowOff>
        </xdr:from>
        <xdr:to>
          <xdr:col>2</xdr:col>
          <xdr:colOff>514350</xdr:colOff>
          <xdr:row>29</xdr:row>
          <xdr:rowOff>333375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457200</xdr:rowOff>
        </xdr:from>
        <xdr:to>
          <xdr:col>2</xdr:col>
          <xdr:colOff>514350</xdr:colOff>
          <xdr:row>28</xdr:row>
          <xdr:rowOff>342900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28</xdr:row>
          <xdr:rowOff>447675</xdr:rowOff>
        </xdr:from>
        <xdr:to>
          <xdr:col>2</xdr:col>
          <xdr:colOff>514350</xdr:colOff>
          <xdr:row>29</xdr:row>
          <xdr:rowOff>333375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5924550</xdr:colOff>
      <xdr:row>28</xdr:row>
      <xdr:rowOff>161925</xdr:rowOff>
    </xdr:from>
    <xdr:to>
      <xdr:col>1</xdr:col>
      <xdr:colOff>6553200</xdr:colOff>
      <xdr:row>28</xdr:row>
      <xdr:rowOff>419100</xdr:rowOff>
    </xdr:to>
    <xdr:sp macro="" textlink="">
      <xdr:nvSpPr>
        <xdr:cNvPr id="49" name="TextBox 48"/>
        <xdr:cNvSpPr txBox="1"/>
      </xdr:nvSpPr>
      <xdr:spPr>
        <a:xfrm>
          <a:off x="6972300" y="11801475"/>
          <a:ext cx="6286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2009775</xdr:colOff>
      <xdr:row>3</xdr:row>
      <xdr:rowOff>62865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3019425" cy="75819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2381250</xdr:colOff>
      <xdr:row>3</xdr:row>
      <xdr:rowOff>100965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3352800" cy="75819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1</xdr:row>
      <xdr:rowOff>7620</xdr:rowOff>
    </xdr:from>
    <xdr:ext cx="2571750" cy="762000"/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190500"/>
          <a:ext cx="2571750" cy="7620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38"/>
  <sheetViews>
    <sheetView zoomScaleNormal="100" workbookViewId="0">
      <selection activeCell="D3" sqref="D3:H3"/>
    </sheetView>
  </sheetViews>
  <sheetFormatPr defaultColWidth="9.28515625" defaultRowHeight="18.75" x14ac:dyDescent="0.3"/>
  <cols>
    <col min="1" max="1" width="3.5703125" style="18" customWidth="1"/>
    <col min="2" max="2" width="64.28515625" style="18" customWidth="1"/>
    <col min="3" max="8" width="9.28515625" style="1"/>
    <col min="9" max="16384" width="9.28515625" style="18"/>
  </cols>
  <sheetData>
    <row r="2" spans="2:11" x14ac:dyDescent="0.3">
      <c r="B2" s="129" t="s">
        <v>210</v>
      </c>
      <c r="C2" s="129"/>
      <c r="D2" s="129"/>
      <c r="E2" s="129"/>
      <c r="F2" s="129"/>
      <c r="G2" s="129"/>
      <c r="H2" s="129"/>
    </row>
    <row r="3" spans="2:11" x14ac:dyDescent="0.3">
      <c r="D3" s="128" t="s">
        <v>136</v>
      </c>
      <c r="E3" s="128"/>
      <c r="F3" s="128"/>
      <c r="G3" s="128"/>
      <c r="H3" s="128"/>
    </row>
    <row r="4" spans="2:11" x14ac:dyDescent="0.3">
      <c r="D4" s="19"/>
      <c r="E4" s="19"/>
      <c r="F4" s="19"/>
      <c r="G4" s="19"/>
    </row>
    <row r="7" spans="2:11" ht="19.5" thickBot="1" x14ac:dyDescent="0.35">
      <c r="B7" s="1"/>
      <c r="I7" s="1"/>
      <c r="J7" s="1"/>
      <c r="K7" s="1"/>
    </row>
    <row r="8" spans="2:11" ht="19.5" thickBot="1" x14ac:dyDescent="0.35">
      <c r="B8" s="7" t="s">
        <v>3</v>
      </c>
      <c r="D8" s="8"/>
      <c r="E8" s="9"/>
      <c r="F8" s="9"/>
      <c r="G8" s="9"/>
      <c r="H8" s="10"/>
      <c r="I8" s="2"/>
      <c r="J8" s="2"/>
      <c r="K8" s="2"/>
    </row>
    <row r="9" spans="2:11" ht="19.5" thickBot="1" x14ac:dyDescent="0.35">
      <c r="B9" s="7"/>
      <c r="C9" s="6"/>
      <c r="D9" s="15"/>
      <c r="E9" s="16"/>
      <c r="F9" s="16"/>
      <c r="G9" s="16"/>
      <c r="H9" s="17"/>
      <c r="I9" s="2"/>
      <c r="J9" s="2"/>
      <c r="K9" s="2"/>
    </row>
    <row r="10" spans="2:11" x14ac:dyDescent="0.3">
      <c r="B10" s="7"/>
      <c r="C10" s="6"/>
      <c r="D10" s="6"/>
      <c r="E10" s="6"/>
      <c r="F10" s="6"/>
      <c r="G10" s="6"/>
      <c r="H10" s="2"/>
      <c r="I10" s="2"/>
      <c r="J10" s="2"/>
      <c r="K10" s="2"/>
    </row>
    <row r="11" spans="2:11" ht="19.5" thickBot="1" x14ac:dyDescent="0.35">
      <c r="B11" s="6"/>
      <c r="C11" s="2"/>
      <c r="D11" s="5"/>
      <c r="E11" s="112"/>
      <c r="F11" s="5"/>
      <c r="G11" s="5"/>
      <c r="H11" s="5"/>
      <c r="I11" s="5"/>
      <c r="J11" s="2"/>
    </row>
    <row r="12" spans="2:11" ht="19.5" thickBot="1" x14ac:dyDescent="0.35">
      <c r="B12" s="7" t="s">
        <v>255</v>
      </c>
      <c r="C12" s="2"/>
      <c r="D12" s="115"/>
      <c r="E12" s="113" t="s">
        <v>256</v>
      </c>
      <c r="F12" s="114"/>
      <c r="G12" s="115"/>
      <c r="H12" s="113" t="s">
        <v>257</v>
      </c>
      <c r="I12" s="5"/>
      <c r="J12" s="2"/>
      <c r="K12" s="2"/>
    </row>
    <row r="13" spans="2:11" x14ac:dyDescent="0.3">
      <c r="B13" s="6"/>
      <c r="C13" s="2"/>
      <c r="D13" s="5"/>
      <c r="E13" s="114"/>
      <c r="F13" s="5"/>
      <c r="G13" s="5"/>
      <c r="H13" s="5"/>
      <c r="I13" s="5"/>
      <c r="J13" s="2"/>
      <c r="K13" s="2"/>
    </row>
    <row r="14" spans="2:11" ht="19.5" thickBot="1" x14ac:dyDescent="0.35">
      <c r="B14" s="6"/>
      <c r="C14" s="2"/>
      <c r="D14" s="2"/>
      <c r="E14" s="4"/>
      <c r="F14" s="2"/>
      <c r="G14" s="5"/>
      <c r="H14" s="2"/>
      <c r="I14" s="2"/>
      <c r="J14" s="2"/>
      <c r="K14" s="2"/>
    </row>
    <row r="15" spans="2:11" ht="19.5" thickBot="1" x14ac:dyDescent="0.35">
      <c r="B15" s="7" t="s">
        <v>7</v>
      </c>
      <c r="C15" s="6"/>
      <c r="D15" s="8"/>
      <c r="E15" s="9"/>
      <c r="F15" s="9"/>
      <c r="G15" s="9"/>
      <c r="H15" s="10"/>
      <c r="I15" s="2"/>
      <c r="J15" s="2"/>
      <c r="K15" s="2"/>
    </row>
    <row r="16" spans="2:11" ht="19.5" thickBot="1" x14ac:dyDescent="0.35">
      <c r="B16" s="7"/>
      <c r="C16" s="6"/>
      <c r="D16" s="15"/>
      <c r="E16" s="16"/>
      <c r="F16" s="16"/>
      <c r="G16" s="16"/>
      <c r="H16" s="17"/>
      <c r="I16" s="2"/>
      <c r="J16" s="2"/>
      <c r="K16" s="2"/>
    </row>
    <row r="17" spans="2:11" x14ac:dyDescent="0.3">
      <c r="B17" s="7"/>
      <c r="C17" s="6"/>
      <c r="D17" s="6"/>
      <c r="E17" s="6"/>
      <c r="F17" s="6"/>
      <c r="G17" s="6"/>
      <c r="H17" s="2"/>
      <c r="I17" s="2"/>
      <c r="J17" s="2"/>
      <c r="K17" s="2"/>
    </row>
    <row r="18" spans="2:11" ht="19.5" thickBot="1" x14ac:dyDescent="0.35">
      <c r="B18" s="7"/>
      <c r="F18" s="6"/>
      <c r="G18" s="6"/>
      <c r="H18" s="2"/>
      <c r="I18" s="2"/>
      <c r="J18" s="2"/>
      <c r="K18" s="2"/>
    </row>
    <row r="19" spans="2:11" ht="19.5" thickBot="1" x14ac:dyDescent="0.35">
      <c r="B19" s="7" t="s">
        <v>588</v>
      </c>
      <c r="D19" s="12"/>
      <c r="E19" s="13"/>
      <c r="F19" s="11"/>
      <c r="G19" s="11"/>
      <c r="H19" s="10"/>
      <c r="I19" s="2"/>
      <c r="J19" s="2"/>
      <c r="K19" s="2"/>
    </row>
    <row r="20" spans="2:11" x14ac:dyDescent="0.3">
      <c r="B20" s="7"/>
      <c r="C20" s="3"/>
      <c r="D20" s="3"/>
      <c r="E20" s="3"/>
      <c r="F20" s="3"/>
      <c r="G20" s="3"/>
      <c r="H20" s="2"/>
      <c r="I20" s="2"/>
      <c r="J20" s="2"/>
      <c r="K20" s="2"/>
    </row>
    <row r="21" spans="2:11" ht="19.5" thickBot="1" x14ac:dyDescent="0.35">
      <c r="B21" s="7"/>
      <c r="C21" s="3"/>
      <c r="D21" s="3"/>
      <c r="E21" s="3"/>
      <c r="F21" s="3"/>
      <c r="G21" s="3"/>
      <c r="H21" s="2"/>
      <c r="I21" s="2"/>
      <c r="J21" s="2"/>
      <c r="K21" s="2"/>
    </row>
    <row r="22" spans="2:11" ht="19.5" thickBot="1" x14ac:dyDescent="0.35">
      <c r="B22" s="7" t="s">
        <v>350</v>
      </c>
      <c r="D22" s="12"/>
      <c r="E22" s="13"/>
      <c r="F22" s="13"/>
      <c r="G22" s="13"/>
      <c r="H22" s="14"/>
      <c r="I22" s="2"/>
      <c r="J22" s="2"/>
      <c r="K22" s="2"/>
    </row>
    <row r="23" spans="2:11" x14ac:dyDescent="0.3">
      <c r="B23" s="7" t="s">
        <v>351</v>
      </c>
      <c r="I23" s="1"/>
      <c r="J23" s="1"/>
      <c r="K23" s="1"/>
    </row>
    <row r="24" spans="2:11" ht="19.5" thickBot="1" x14ac:dyDescent="0.35">
      <c r="B24" s="1"/>
      <c r="I24" s="1"/>
      <c r="J24" s="1"/>
      <c r="K24" s="1"/>
    </row>
    <row r="25" spans="2:11" ht="19.5" thickBot="1" x14ac:dyDescent="0.35">
      <c r="B25" s="7" t="s">
        <v>353</v>
      </c>
      <c r="D25" s="12"/>
      <c r="E25" s="13"/>
      <c r="F25" s="13"/>
      <c r="G25" s="13"/>
      <c r="H25" s="14"/>
      <c r="I25" s="1"/>
      <c r="J25" s="1"/>
      <c r="K25" s="1"/>
    </row>
    <row r="26" spans="2:11" x14ac:dyDescent="0.3">
      <c r="B26" s="7" t="s">
        <v>352</v>
      </c>
      <c r="I26" s="1"/>
      <c r="J26" s="1"/>
      <c r="K26" s="1"/>
    </row>
    <row r="27" spans="2:11" ht="19.5" thickBot="1" x14ac:dyDescent="0.35"/>
    <row r="28" spans="2:11" ht="19.5" thickBot="1" x14ac:dyDescent="0.35">
      <c r="B28" s="7" t="s">
        <v>4</v>
      </c>
      <c r="D28" s="12"/>
      <c r="E28" s="13"/>
      <c r="F28" s="13"/>
      <c r="G28" s="13"/>
      <c r="H28" s="14"/>
      <c r="I28" s="1"/>
      <c r="J28" s="1"/>
      <c r="K28" s="1"/>
    </row>
    <row r="29" spans="2:11" x14ac:dyDescent="0.3">
      <c r="B29" s="7"/>
      <c r="I29" s="1"/>
      <c r="J29" s="1"/>
      <c r="K29" s="1"/>
    </row>
    <row r="30" spans="2:11" ht="19.5" thickBot="1" x14ac:dyDescent="0.35"/>
    <row r="31" spans="2:11" ht="19.5" thickBot="1" x14ac:dyDescent="0.35">
      <c r="B31" s="7" t="s">
        <v>5</v>
      </c>
      <c r="D31" s="12"/>
      <c r="E31" s="13"/>
      <c r="F31" s="13"/>
      <c r="G31" s="13"/>
      <c r="H31" s="14"/>
    </row>
    <row r="32" spans="2:11" x14ac:dyDescent="0.3">
      <c r="B32" s="7"/>
    </row>
    <row r="33" spans="2:8" ht="19.5" thickBot="1" x14ac:dyDescent="0.35"/>
    <row r="34" spans="2:8" ht="19.5" thickBot="1" x14ac:dyDescent="0.35">
      <c r="B34" s="7" t="s">
        <v>6</v>
      </c>
      <c r="D34" s="12"/>
      <c r="E34" s="13"/>
      <c r="F34" s="13"/>
      <c r="G34" s="13"/>
      <c r="H34" s="14"/>
    </row>
    <row r="38" spans="2:8" ht="122.25" customHeight="1" x14ac:dyDescent="0.3">
      <c r="B38" s="125" t="s">
        <v>139</v>
      </c>
      <c r="C38" s="126"/>
      <c r="D38" s="126"/>
      <c r="E38" s="126"/>
      <c r="F38" s="126"/>
      <c r="G38" s="126"/>
      <c r="H38" s="127"/>
    </row>
  </sheetData>
  <mergeCells count="3">
    <mergeCell ref="B38:H38"/>
    <mergeCell ref="D3:H3"/>
    <mergeCell ref="B2:H2"/>
  </mergeCells>
  <dataValidations count="1">
    <dataValidation type="list" allowBlank="1" showInputMessage="1" showErrorMessage="1" sqref="D3:H3">
      <formula1>"Bank, Non-Bank, Insurance Company, Broker, Bureau de Change, Mortgage Bank/Finance Company, Development Bank "</formula1>
    </dataValidation>
  </dataValidation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25"/>
  <sheetViews>
    <sheetView tabSelected="1" topLeftCell="A16" zoomScaleNormal="100" workbookViewId="0">
      <selection activeCell="I31" sqref="I31"/>
    </sheetView>
  </sheetViews>
  <sheetFormatPr defaultColWidth="9.28515625" defaultRowHeight="18.75" x14ac:dyDescent="0.3"/>
  <cols>
    <col min="1" max="1" width="5.28515625" style="20" customWidth="1"/>
    <col min="2" max="2" width="47.7109375" style="20" customWidth="1"/>
    <col min="3" max="4" width="9.28515625" style="20"/>
    <col min="5" max="8" width="9.28515625" style="20" customWidth="1"/>
    <col min="9" max="9" width="40.5703125" style="20" customWidth="1"/>
    <col min="10" max="16384" width="9.28515625" style="20"/>
  </cols>
  <sheetData>
    <row r="1" spans="2:9" s="18" customFormat="1" x14ac:dyDescent="0.3">
      <c r="D1" s="1"/>
      <c r="E1" s="1"/>
      <c r="F1" s="1"/>
      <c r="G1" s="1"/>
      <c r="H1" s="1"/>
      <c r="I1" s="1"/>
    </row>
    <row r="2" spans="2:9" s="18" customFormat="1" x14ac:dyDescent="0.3">
      <c r="E2" s="129" t="s">
        <v>210</v>
      </c>
      <c r="F2" s="129"/>
      <c r="G2" s="129"/>
      <c r="H2" s="129"/>
      <c r="I2" s="129"/>
    </row>
    <row r="3" spans="2:9" s="18" customFormat="1" x14ac:dyDescent="0.3">
      <c r="D3" s="1"/>
      <c r="E3" s="128" t="s">
        <v>136</v>
      </c>
      <c r="F3" s="128"/>
      <c r="G3" s="128"/>
      <c r="H3" s="128"/>
      <c r="I3" s="128"/>
    </row>
    <row r="4" spans="2:9" s="18" customFormat="1" x14ac:dyDescent="0.3">
      <c r="D4" s="1"/>
      <c r="E4" s="19"/>
      <c r="F4" s="19"/>
      <c r="G4" s="19"/>
      <c r="H4" s="19"/>
      <c r="I4" s="1"/>
    </row>
    <row r="5" spans="2:9" s="18" customFormat="1" x14ac:dyDescent="0.3">
      <c r="D5" s="1"/>
      <c r="E5" s="1"/>
      <c r="F5" s="1"/>
      <c r="G5" s="1"/>
      <c r="H5" s="1"/>
      <c r="I5" s="1"/>
    </row>
    <row r="6" spans="2:9" s="18" customFormat="1" x14ac:dyDescent="0.3">
      <c r="D6" s="1"/>
      <c r="E6" s="1"/>
      <c r="F6" s="1"/>
      <c r="G6" s="1"/>
      <c r="H6" s="1"/>
      <c r="I6" s="1"/>
    </row>
    <row r="7" spans="2:9" s="18" customFormat="1" x14ac:dyDescent="0.3">
      <c r="D7" s="1"/>
      <c r="E7" s="1"/>
      <c r="F7" s="1"/>
      <c r="G7" s="1"/>
      <c r="H7" s="1"/>
      <c r="I7" s="1"/>
    </row>
    <row r="10" spans="2:9" x14ac:dyDescent="0.3">
      <c r="B10" s="131" t="s">
        <v>0</v>
      </c>
      <c r="C10" s="132"/>
      <c r="D10" s="132"/>
      <c r="E10" s="132"/>
      <c r="F10" s="132"/>
      <c r="G10" s="132"/>
      <c r="H10" s="132"/>
      <c r="I10" s="132"/>
    </row>
    <row r="11" spans="2:9" ht="119.25" customHeight="1" x14ac:dyDescent="0.3">
      <c r="B11" s="133" t="s">
        <v>345</v>
      </c>
      <c r="C11" s="133"/>
      <c r="D11" s="133"/>
      <c r="E11" s="133"/>
      <c r="F11" s="133"/>
      <c r="G11" s="133"/>
      <c r="H11" s="133"/>
      <c r="I11" s="133"/>
    </row>
    <row r="12" spans="2:9" ht="20.100000000000001" customHeight="1" x14ac:dyDescent="0.3">
      <c r="B12" s="21"/>
      <c r="C12" s="21"/>
      <c r="D12" s="21"/>
      <c r="E12" s="21"/>
      <c r="F12" s="21"/>
      <c r="G12" s="21"/>
      <c r="H12" s="21"/>
      <c r="I12" s="21"/>
    </row>
    <row r="13" spans="2:9" ht="20.100000000000001" customHeight="1" x14ac:dyDescent="0.3">
      <c r="B13" s="22"/>
      <c r="C13" s="23"/>
      <c r="D13" s="23"/>
      <c r="E13" s="23"/>
      <c r="F13" s="23"/>
      <c r="G13" s="23"/>
      <c r="H13" s="23"/>
      <c r="I13" s="23"/>
    </row>
    <row r="14" spans="2:9" x14ac:dyDescent="0.3">
      <c r="B14" s="131" t="s">
        <v>211</v>
      </c>
      <c r="C14" s="132"/>
      <c r="D14" s="132"/>
      <c r="E14" s="132"/>
      <c r="F14" s="132"/>
      <c r="G14" s="132"/>
      <c r="H14" s="132"/>
      <c r="I14" s="132"/>
    </row>
    <row r="15" spans="2:9" s="87" customFormat="1" ht="25.15" customHeight="1" x14ac:dyDescent="0.3">
      <c r="B15" s="88" t="s">
        <v>239</v>
      </c>
      <c r="C15" s="88"/>
      <c r="D15" s="88"/>
      <c r="E15" s="88"/>
      <c r="F15" s="88"/>
      <c r="G15" s="88"/>
      <c r="H15" s="88"/>
      <c r="I15" s="88"/>
    </row>
    <row r="16" spans="2:9" ht="20.100000000000001" customHeight="1" x14ac:dyDescent="0.3">
      <c r="B16" s="130" t="s">
        <v>215</v>
      </c>
      <c r="C16" s="130"/>
      <c r="D16" s="130"/>
      <c r="E16" s="130"/>
      <c r="F16" s="130"/>
      <c r="G16" s="130"/>
      <c r="H16" s="130"/>
      <c r="I16" s="130"/>
    </row>
    <row r="17" spans="2:9" ht="40.15" customHeight="1" x14ac:dyDescent="0.3">
      <c r="B17" s="134" t="s">
        <v>240</v>
      </c>
      <c r="C17" s="134"/>
      <c r="D17" s="134"/>
      <c r="E17" s="134"/>
      <c r="F17" s="134"/>
      <c r="G17" s="134"/>
      <c r="H17" s="134"/>
      <c r="I17" s="134"/>
    </row>
    <row r="18" spans="2:9" ht="40.15" customHeight="1" x14ac:dyDescent="0.3">
      <c r="B18" s="130" t="s">
        <v>140</v>
      </c>
      <c r="C18" s="130"/>
      <c r="D18" s="130"/>
      <c r="E18" s="130"/>
      <c r="F18" s="130"/>
      <c r="G18" s="130"/>
      <c r="H18" s="130"/>
      <c r="I18" s="130"/>
    </row>
    <row r="19" spans="2:9" ht="20.100000000000001" customHeight="1" x14ac:dyDescent="0.3">
      <c r="B19" s="130" t="s">
        <v>105</v>
      </c>
      <c r="C19" s="130"/>
      <c r="D19" s="130"/>
      <c r="E19" s="130"/>
      <c r="F19" s="130"/>
      <c r="G19" s="130"/>
      <c r="H19" s="130"/>
      <c r="I19" s="130"/>
    </row>
    <row r="20" spans="2:9" ht="20.100000000000001" customHeight="1" x14ac:dyDescent="0.3">
      <c r="B20" s="130" t="s">
        <v>91</v>
      </c>
      <c r="C20" s="130"/>
      <c r="D20" s="130"/>
      <c r="E20" s="130"/>
      <c r="F20" s="130"/>
      <c r="G20" s="130"/>
      <c r="H20" s="130"/>
      <c r="I20" s="130"/>
    </row>
    <row r="21" spans="2:9" ht="20.100000000000001" customHeight="1" x14ac:dyDescent="0.3">
      <c r="B21" s="130" t="s">
        <v>92</v>
      </c>
      <c r="C21" s="130"/>
      <c r="D21" s="130"/>
      <c r="E21" s="130"/>
      <c r="F21" s="130"/>
      <c r="G21" s="130"/>
      <c r="H21" s="130"/>
      <c r="I21" s="130"/>
    </row>
    <row r="22" spans="2:9" ht="40.15" customHeight="1" x14ac:dyDescent="0.3">
      <c r="B22" s="130" t="s">
        <v>138</v>
      </c>
      <c r="C22" s="130"/>
      <c r="D22" s="130"/>
      <c r="E22" s="130"/>
      <c r="F22" s="130"/>
      <c r="G22" s="130"/>
      <c r="H22" s="130"/>
      <c r="I22" s="130"/>
    </row>
    <row r="23" spans="2:9" ht="20.100000000000001" customHeight="1" x14ac:dyDescent="0.3">
      <c r="B23" s="130" t="s">
        <v>590</v>
      </c>
      <c r="C23" s="130"/>
      <c r="D23" s="130"/>
      <c r="E23" s="130"/>
      <c r="F23" s="130"/>
      <c r="G23" s="130"/>
      <c r="H23" s="130"/>
      <c r="I23" s="130"/>
    </row>
    <row r="24" spans="2:9" ht="20.100000000000001" customHeight="1" x14ac:dyDescent="0.3">
      <c r="B24" s="130" t="s">
        <v>354</v>
      </c>
      <c r="C24" s="130"/>
      <c r="D24" s="130"/>
      <c r="E24" s="130"/>
      <c r="F24" s="130"/>
      <c r="G24" s="130"/>
      <c r="H24" s="130"/>
      <c r="I24" s="130"/>
    </row>
    <row r="25" spans="2:9" x14ac:dyDescent="0.3">
      <c r="B25" s="130" t="s">
        <v>589</v>
      </c>
      <c r="C25" s="130"/>
      <c r="D25" s="130"/>
      <c r="E25" s="130"/>
      <c r="F25" s="130"/>
      <c r="G25" s="130"/>
      <c r="H25" s="130"/>
      <c r="I25" s="130"/>
    </row>
  </sheetData>
  <mergeCells count="15">
    <mergeCell ref="B25:I25"/>
    <mergeCell ref="E2:I2"/>
    <mergeCell ref="E3:I3"/>
    <mergeCell ref="B22:I22"/>
    <mergeCell ref="B24:I24"/>
    <mergeCell ref="B16:I16"/>
    <mergeCell ref="B10:I10"/>
    <mergeCell ref="B20:I20"/>
    <mergeCell ref="B21:I21"/>
    <mergeCell ref="B14:I14"/>
    <mergeCell ref="B11:I11"/>
    <mergeCell ref="B17:I17"/>
    <mergeCell ref="B19:I19"/>
    <mergeCell ref="B18:I18"/>
    <mergeCell ref="B23:I23"/>
  </mergeCells>
  <dataValidations count="1">
    <dataValidation type="list" allowBlank="1" showInputMessage="1" showErrorMessage="1" sqref="E3:I3">
      <formula1>"Bank, Non-Bank, Insurance Company, Broker, Bureau de Change, Mortgage Bank/Finance Company, Development Bank "</formula1>
    </dataValidation>
  </dataValidation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78"/>
  <sheetViews>
    <sheetView topLeftCell="A49" zoomScaleNormal="100" zoomScaleSheetLayoutView="70" workbookViewId="0">
      <selection activeCell="B3" sqref="B3:D3"/>
    </sheetView>
  </sheetViews>
  <sheetFormatPr defaultColWidth="78" defaultRowHeight="30" customHeight="1" x14ac:dyDescent="0.25"/>
  <cols>
    <col min="1" max="1" width="15.7109375" style="47" customWidth="1"/>
    <col min="2" max="2" width="100.7109375" style="47" customWidth="1"/>
    <col min="3" max="3" width="12.7109375" style="47" customWidth="1"/>
    <col min="4" max="4" width="20.7109375" style="47" customWidth="1"/>
    <col min="5" max="16384" width="78" style="47"/>
  </cols>
  <sheetData>
    <row r="1" spans="1:9" s="24" customFormat="1" ht="18.75" x14ac:dyDescent="0.25">
      <c r="D1" s="25"/>
      <c r="E1" s="25"/>
      <c r="F1" s="25"/>
      <c r="G1" s="25"/>
      <c r="H1" s="25"/>
    </row>
    <row r="2" spans="1:9" s="24" customFormat="1" ht="18.75" x14ac:dyDescent="0.25">
      <c r="B2" s="138" t="s">
        <v>210</v>
      </c>
      <c r="C2" s="138"/>
      <c r="D2" s="138"/>
      <c r="E2" s="26"/>
      <c r="F2" s="26"/>
      <c r="G2" s="26"/>
      <c r="H2" s="25"/>
    </row>
    <row r="3" spans="1:9" s="24" customFormat="1" ht="18.75" x14ac:dyDescent="0.25">
      <c r="B3" s="138" t="s">
        <v>136</v>
      </c>
      <c r="C3" s="138"/>
      <c r="D3" s="138"/>
      <c r="E3" s="26"/>
      <c r="F3" s="26"/>
      <c r="G3" s="26"/>
      <c r="H3" s="25"/>
    </row>
    <row r="4" spans="1:9" s="24" customFormat="1" ht="18.75" x14ac:dyDescent="0.25">
      <c r="D4" s="26"/>
      <c r="E4" s="26"/>
      <c r="F4" s="26"/>
      <c r="G4" s="26"/>
      <c r="H4" s="25"/>
    </row>
    <row r="5" spans="1:9" ht="15.75" x14ac:dyDescent="0.25">
      <c r="E5" s="48"/>
      <c r="F5" s="48"/>
      <c r="G5" s="48"/>
      <c r="H5" s="48"/>
      <c r="I5" s="48"/>
    </row>
    <row r="6" spans="1:9" ht="15.75" x14ac:dyDescent="0.25">
      <c r="B6" s="137" t="s">
        <v>20</v>
      </c>
      <c r="C6" s="137"/>
      <c r="D6" s="137"/>
      <c r="E6" s="48"/>
      <c r="F6" s="48"/>
      <c r="G6" s="48"/>
      <c r="H6" s="48"/>
      <c r="I6" s="48"/>
    </row>
    <row r="7" spans="1:9" ht="15" customHeight="1" thickBot="1" x14ac:dyDescent="0.3"/>
    <row r="8" spans="1:9" ht="40.15" customHeight="1" thickBot="1" x14ac:dyDescent="0.3">
      <c r="A8" s="70"/>
      <c r="B8" s="44" t="s">
        <v>9</v>
      </c>
      <c r="C8" s="44" t="s">
        <v>1</v>
      </c>
      <c r="D8" s="44" t="s">
        <v>137</v>
      </c>
    </row>
    <row r="9" spans="1:9" ht="40.15" customHeight="1" thickBot="1" x14ac:dyDescent="0.3">
      <c r="A9" s="135" t="s">
        <v>8</v>
      </c>
      <c r="B9" s="136"/>
      <c r="C9" s="46"/>
      <c r="D9" s="30"/>
    </row>
    <row r="10" spans="1:9" ht="40.15" customHeight="1" thickBot="1" x14ac:dyDescent="0.3">
      <c r="A10" s="101" t="s">
        <v>12</v>
      </c>
      <c r="B10" s="34" t="s">
        <v>373</v>
      </c>
      <c r="C10" s="37"/>
      <c r="D10" s="32"/>
    </row>
    <row r="11" spans="1:9" ht="40.15" customHeight="1" thickBot="1" x14ac:dyDescent="0.3">
      <c r="A11" s="35" t="s">
        <v>356</v>
      </c>
      <c r="B11" s="96" t="s">
        <v>287</v>
      </c>
      <c r="C11" s="98"/>
      <c r="D11" s="38"/>
      <c r="E11" s="51"/>
    </row>
    <row r="12" spans="1:9" ht="40.15" customHeight="1" thickBot="1" x14ac:dyDescent="0.3">
      <c r="A12" s="35" t="s">
        <v>357</v>
      </c>
      <c r="B12" s="95" t="s">
        <v>288</v>
      </c>
      <c r="C12" s="98"/>
      <c r="D12" s="38"/>
      <c r="E12" s="51"/>
    </row>
    <row r="13" spans="1:9" ht="40.15" customHeight="1" thickBot="1" x14ac:dyDescent="0.3">
      <c r="A13" s="35" t="s">
        <v>358</v>
      </c>
      <c r="B13" s="95" t="s">
        <v>289</v>
      </c>
      <c r="C13" s="98"/>
      <c r="D13" s="38"/>
      <c r="E13" s="51"/>
    </row>
    <row r="14" spans="1:9" ht="40.15" customHeight="1" thickBot="1" x14ac:dyDescent="0.3">
      <c r="A14" s="35" t="s">
        <v>359</v>
      </c>
      <c r="B14" s="95" t="s">
        <v>290</v>
      </c>
      <c r="C14" s="98"/>
      <c r="D14" s="38"/>
      <c r="E14" s="51"/>
    </row>
    <row r="15" spans="1:9" ht="40.15" customHeight="1" thickBot="1" x14ac:dyDescent="0.3">
      <c r="A15" s="35" t="s">
        <v>360</v>
      </c>
      <c r="B15" s="95" t="s">
        <v>291</v>
      </c>
      <c r="C15" s="98"/>
      <c r="D15" s="38"/>
      <c r="E15" s="51"/>
    </row>
    <row r="16" spans="1:9" ht="40.15" customHeight="1" thickBot="1" x14ac:dyDescent="0.3">
      <c r="A16" s="35" t="s">
        <v>361</v>
      </c>
      <c r="B16" s="95" t="s">
        <v>306</v>
      </c>
      <c r="C16" s="98"/>
      <c r="D16" s="38"/>
      <c r="E16" s="51"/>
    </row>
    <row r="17" spans="1:5" ht="40.15" customHeight="1" thickBot="1" x14ac:dyDescent="0.3">
      <c r="A17" s="35" t="s">
        <v>362</v>
      </c>
      <c r="B17" s="95" t="s">
        <v>473</v>
      </c>
      <c r="C17" s="98"/>
      <c r="D17" s="38"/>
      <c r="E17" s="51"/>
    </row>
    <row r="18" spans="1:5" ht="40.15" customHeight="1" thickBot="1" x14ac:dyDescent="0.3">
      <c r="A18" s="35" t="s">
        <v>363</v>
      </c>
      <c r="B18" s="95" t="s">
        <v>384</v>
      </c>
      <c r="C18" s="98"/>
      <c r="D18" s="38"/>
      <c r="E18" s="51"/>
    </row>
    <row r="19" spans="1:5" ht="40.15" customHeight="1" thickBot="1" x14ac:dyDescent="0.3">
      <c r="A19" s="35" t="s">
        <v>364</v>
      </c>
      <c r="B19" s="95" t="s">
        <v>385</v>
      </c>
      <c r="C19" s="98"/>
      <c r="D19" s="38"/>
      <c r="E19" s="51"/>
    </row>
    <row r="20" spans="1:5" ht="40.15" customHeight="1" thickBot="1" x14ac:dyDescent="0.3">
      <c r="A20" s="35" t="s">
        <v>365</v>
      </c>
      <c r="B20" s="95" t="s">
        <v>307</v>
      </c>
      <c r="C20" s="98"/>
      <c r="D20" s="38"/>
      <c r="E20" s="51"/>
    </row>
    <row r="21" spans="1:5" ht="40.15" customHeight="1" thickBot="1" x14ac:dyDescent="0.3">
      <c r="A21" s="35" t="s">
        <v>366</v>
      </c>
      <c r="B21" s="95" t="s">
        <v>292</v>
      </c>
      <c r="C21" s="98"/>
      <c r="D21" s="38"/>
      <c r="E21" s="51"/>
    </row>
    <row r="22" spans="1:5" ht="40.15" customHeight="1" thickBot="1" x14ac:dyDescent="0.3">
      <c r="A22" s="35" t="s">
        <v>367</v>
      </c>
      <c r="B22" s="95" t="s">
        <v>293</v>
      </c>
      <c r="C22" s="98"/>
      <c r="D22" s="38"/>
      <c r="E22" s="51"/>
    </row>
    <row r="23" spans="1:5" ht="40.15" customHeight="1" thickBot="1" x14ac:dyDescent="0.3">
      <c r="A23" s="35" t="s">
        <v>368</v>
      </c>
      <c r="B23" s="95" t="s">
        <v>294</v>
      </c>
      <c r="C23" s="98"/>
      <c r="D23" s="38"/>
      <c r="E23" s="51"/>
    </row>
    <row r="24" spans="1:5" ht="40.15" customHeight="1" thickBot="1" x14ac:dyDescent="0.3">
      <c r="A24" s="35" t="s">
        <v>369</v>
      </c>
      <c r="B24" s="95" t="s">
        <v>296</v>
      </c>
      <c r="C24" s="98"/>
      <c r="D24" s="38"/>
      <c r="E24" s="51"/>
    </row>
    <row r="25" spans="1:5" ht="40.15" customHeight="1" thickBot="1" x14ac:dyDescent="0.3">
      <c r="A25" s="35" t="s">
        <v>370</v>
      </c>
      <c r="B25" s="95" t="s">
        <v>295</v>
      </c>
      <c r="C25" s="98"/>
      <c r="D25" s="38"/>
      <c r="E25" s="51"/>
    </row>
    <row r="26" spans="1:5" ht="40.15" customHeight="1" thickBot="1" x14ac:dyDescent="0.3">
      <c r="A26" s="35" t="s">
        <v>371</v>
      </c>
      <c r="B26" s="95" t="s">
        <v>297</v>
      </c>
      <c r="C26" s="98"/>
      <c r="D26" s="38"/>
      <c r="E26" s="51"/>
    </row>
    <row r="27" spans="1:5" ht="40.15" customHeight="1" thickBot="1" x14ac:dyDescent="0.3">
      <c r="A27" s="35" t="s">
        <v>372</v>
      </c>
      <c r="B27" s="95" t="s">
        <v>298</v>
      </c>
      <c r="C27" s="98"/>
      <c r="D27" s="38"/>
      <c r="E27" s="51"/>
    </row>
    <row r="28" spans="1:5" ht="40.15" customHeight="1" thickBot="1" x14ac:dyDescent="0.3">
      <c r="A28" s="35" t="s">
        <v>386</v>
      </c>
      <c r="B28" s="95" t="s">
        <v>299</v>
      </c>
      <c r="C28" s="98"/>
      <c r="D28" s="38"/>
      <c r="E28" s="51"/>
    </row>
    <row r="29" spans="1:5" ht="40.15" customHeight="1" thickBot="1" x14ac:dyDescent="0.3">
      <c r="A29" s="35" t="s">
        <v>387</v>
      </c>
      <c r="B29" s="95" t="s">
        <v>446</v>
      </c>
      <c r="C29" s="98"/>
      <c r="D29" s="38"/>
      <c r="E29" s="51"/>
    </row>
    <row r="30" spans="1:5" ht="62.25" customHeight="1" thickBot="1" x14ac:dyDescent="0.3">
      <c r="A30" s="63" t="s">
        <v>445</v>
      </c>
      <c r="B30" s="111" t="s">
        <v>300</v>
      </c>
      <c r="C30" s="98"/>
      <c r="D30" s="38"/>
      <c r="E30" s="51"/>
    </row>
    <row r="31" spans="1:5" ht="40.15" customHeight="1" thickBot="1" x14ac:dyDescent="0.3">
      <c r="A31" s="101" t="s">
        <v>165</v>
      </c>
      <c r="B31" s="31" t="s">
        <v>474</v>
      </c>
      <c r="C31" s="37"/>
      <c r="D31" s="38"/>
      <c r="E31" s="51"/>
    </row>
    <row r="32" spans="1:5" s="54" customFormat="1" ht="80.099999999999994" customHeight="1" thickBot="1" x14ac:dyDescent="0.3">
      <c r="A32" s="63" t="s">
        <v>166</v>
      </c>
      <c r="B32" s="69" t="s">
        <v>374</v>
      </c>
      <c r="C32" s="66"/>
      <c r="D32" s="61"/>
      <c r="E32" s="53"/>
    </row>
    <row r="33" spans="1:5" s="54" customFormat="1" ht="80.099999999999994" customHeight="1" thickBot="1" x14ac:dyDescent="0.3">
      <c r="A33" s="63" t="s">
        <v>167</v>
      </c>
      <c r="B33" s="69" t="s">
        <v>168</v>
      </c>
      <c r="C33" s="66"/>
      <c r="D33" s="61"/>
      <c r="E33" s="53"/>
    </row>
    <row r="34" spans="1:5" s="54" customFormat="1" ht="80.099999999999994" customHeight="1" thickBot="1" x14ac:dyDescent="0.3">
      <c r="A34" s="63" t="s">
        <v>169</v>
      </c>
      <c r="B34" s="69" t="s">
        <v>375</v>
      </c>
      <c r="C34" s="66"/>
      <c r="D34" s="65"/>
      <c r="E34" s="53"/>
    </row>
    <row r="35" spans="1:5" s="54" customFormat="1" ht="80.099999999999994" customHeight="1" thickBot="1" x14ac:dyDescent="0.3">
      <c r="A35" s="63" t="s">
        <v>355</v>
      </c>
      <c r="B35" s="69" t="s">
        <v>376</v>
      </c>
      <c r="C35" s="66"/>
      <c r="D35" s="69"/>
      <c r="E35" s="53"/>
    </row>
    <row r="36" spans="1:5" ht="40.15" customHeight="1" thickBot="1" x14ac:dyDescent="0.3">
      <c r="A36" s="135" t="s">
        <v>94</v>
      </c>
      <c r="B36" s="136"/>
      <c r="C36" s="46"/>
      <c r="D36" s="30"/>
      <c r="E36" s="50"/>
    </row>
    <row r="37" spans="1:5" s="54" customFormat="1" ht="40.15" customHeight="1" thickBot="1" x14ac:dyDescent="0.3">
      <c r="A37" s="104" t="s">
        <v>13</v>
      </c>
      <c r="B37" s="52" t="s">
        <v>106</v>
      </c>
      <c r="C37" s="93"/>
      <c r="D37" s="49"/>
      <c r="E37" s="53"/>
    </row>
    <row r="38" spans="1:5" s="54" customFormat="1" ht="80.099999999999994" customHeight="1" thickBot="1" x14ac:dyDescent="0.3">
      <c r="A38" s="63" t="s">
        <v>464</v>
      </c>
      <c r="B38" s="64" t="s">
        <v>10</v>
      </c>
      <c r="C38" s="66"/>
      <c r="D38" s="69"/>
      <c r="E38" s="53"/>
    </row>
    <row r="39" spans="1:5" s="54" customFormat="1" ht="80.099999999999994" customHeight="1" thickBot="1" x14ac:dyDescent="0.3">
      <c r="A39" s="63" t="s">
        <v>465</v>
      </c>
      <c r="B39" s="64" t="s">
        <v>11</v>
      </c>
      <c r="C39" s="66"/>
      <c r="D39" s="69"/>
      <c r="E39" s="53"/>
    </row>
    <row r="40" spans="1:5" s="54" customFormat="1" ht="40.15" customHeight="1" thickBot="1" x14ac:dyDescent="0.3">
      <c r="A40" s="101" t="s">
        <v>14</v>
      </c>
      <c r="B40" s="34" t="s">
        <v>171</v>
      </c>
      <c r="C40" s="93"/>
      <c r="D40" s="40"/>
      <c r="E40" s="53"/>
    </row>
    <row r="41" spans="1:5" s="54" customFormat="1" ht="80.099999999999994" customHeight="1" thickBot="1" x14ac:dyDescent="0.3">
      <c r="A41" s="63" t="s">
        <v>377</v>
      </c>
      <c r="B41" s="64" t="s">
        <v>172</v>
      </c>
      <c r="C41" s="66"/>
      <c r="D41" s="69"/>
    </row>
    <row r="42" spans="1:5" s="54" customFormat="1" ht="80.099999999999994" customHeight="1" thickBot="1" x14ac:dyDescent="0.3">
      <c r="A42" s="63" t="s">
        <v>378</v>
      </c>
      <c r="B42" s="64" t="s">
        <v>173</v>
      </c>
      <c r="C42" s="66"/>
      <c r="D42" s="69"/>
    </row>
    <row r="43" spans="1:5" s="94" customFormat="1" ht="80.099999999999994" customHeight="1" thickBot="1" x14ac:dyDescent="0.3">
      <c r="A43" s="63" t="s">
        <v>466</v>
      </c>
      <c r="B43" s="64" t="s">
        <v>174</v>
      </c>
      <c r="C43" s="66"/>
      <c r="D43" s="69"/>
    </row>
    <row r="44" spans="1:5" s="54" customFormat="1" ht="80.099999999999994" customHeight="1" thickBot="1" x14ac:dyDescent="0.3">
      <c r="A44" s="63" t="s">
        <v>467</v>
      </c>
      <c r="B44" s="64" t="s">
        <v>241</v>
      </c>
      <c r="C44" s="66"/>
      <c r="D44" s="69"/>
    </row>
    <row r="45" spans="1:5" s="54" customFormat="1" ht="80.099999999999994" customHeight="1" thickBot="1" x14ac:dyDescent="0.3">
      <c r="A45" s="63" t="s">
        <v>468</v>
      </c>
      <c r="B45" s="64" t="s">
        <v>242</v>
      </c>
      <c r="C45" s="66"/>
      <c r="D45" s="69"/>
    </row>
    <row r="46" spans="1:5" s="54" customFormat="1" ht="40.15" customHeight="1" thickBot="1" x14ac:dyDescent="0.3">
      <c r="A46" s="39" t="s">
        <v>469</v>
      </c>
      <c r="B46" s="36" t="s">
        <v>275</v>
      </c>
      <c r="C46" s="91"/>
      <c r="D46" s="69"/>
    </row>
    <row r="47" spans="1:5" s="54" customFormat="1" ht="80.099999999999994" customHeight="1" thickBot="1" x14ac:dyDescent="0.3">
      <c r="A47" s="39" t="s">
        <v>470</v>
      </c>
      <c r="B47" s="64" t="s">
        <v>276</v>
      </c>
      <c r="C47" s="66"/>
      <c r="D47" s="69"/>
    </row>
    <row r="48" spans="1:5" s="54" customFormat="1" ht="40.15" customHeight="1" thickBot="1" x14ac:dyDescent="0.3">
      <c r="A48" s="39" t="s">
        <v>471</v>
      </c>
      <c r="B48" s="36" t="s">
        <v>277</v>
      </c>
      <c r="C48" s="91"/>
      <c r="D48" s="69"/>
    </row>
    <row r="49" spans="1:5" s="54" customFormat="1" ht="40.15" customHeight="1" thickBot="1" x14ac:dyDescent="0.3">
      <c r="A49" s="67" t="s">
        <v>472</v>
      </c>
      <c r="B49" s="64" t="s">
        <v>175</v>
      </c>
      <c r="C49" s="66"/>
      <c r="D49" s="69"/>
    </row>
    <row r="50" spans="1:5" s="54" customFormat="1" ht="40.15" customHeight="1" thickBot="1" x14ac:dyDescent="0.3">
      <c r="A50" s="101" t="s">
        <v>15</v>
      </c>
      <c r="B50" s="31" t="s">
        <v>460</v>
      </c>
      <c r="C50" s="66"/>
      <c r="D50" s="69"/>
    </row>
    <row r="51" spans="1:5" ht="40.15" customHeight="1" thickBot="1" x14ac:dyDescent="0.3">
      <c r="A51" s="35" t="s">
        <v>107</v>
      </c>
      <c r="B51" s="36" t="s">
        <v>461</v>
      </c>
      <c r="C51" s="89"/>
      <c r="D51" s="32"/>
    </row>
    <row r="52" spans="1:5" ht="40.15" customHeight="1" thickBot="1" x14ac:dyDescent="0.3">
      <c r="A52" s="35" t="s">
        <v>108</v>
      </c>
      <c r="B52" s="36" t="s">
        <v>462</v>
      </c>
      <c r="C52" s="89"/>
      <c r="D52" s="32"/>
    </row>
    <row r="53" spans="1:5" ht="80.099999999999994" customHeight="1" thickBot="1" x14ac:dyDescent="0.3">
      <c r="A53" s="35" t="s">
        <v>379</v>
      </c>
      <c r="B53" s="36" t="s">
        <v>463</v>
      </c>
      <c r="C53" s="89"/>
      <c r="D53" s="32"/>
    </row>
    <row r="54" spans="1:5" ht="40.15" customHeight="1" thickBot="1" x14ac:dyDescent="0.3">
      <c r="A54" s="135" t="s">
        <v>176</v>
      </c>
      <c r="B54" s="139"/>
      <c r="C54" s="46"/>
      <c r="D54" s="30"/>
    </row>
    <row r="55" spans="1:5" s="54" customFormat="1" ht="80.099999999999994" customHeight="1" thickBot="1" x14ac:dyDescent="0.3">
      <c r="A55" s="102" t="s">
        <v>17</v>
      </c>
      <c r="B55" s="58" t="s">
        <v>170</v>
      </c>
      <c r="C55" s="66"/>
      <c r="D55" s="61"/>
      <c r="E55" s="53"/>
    </row>
    <row r="56" spans="1:5" ht="40.15" customHeight="1" thickBot="1" x14ac:dyDescent="0.3">
      <c r="A56" s="101" t="s">
        <v>18</v>
      </c>
      <c r="B56" s="31" t="s">
        <v>177</v>
      </c>
      <c r="C56" s="37"/>
      <c r="D56" s="38"/>
    </row>
    <row r="57" spans="1:5" ht="40.15" customHeight="1" thickBot="1" x14ac:dyDescent="0.3">
      <c r="A57" s="35" t="s">
        <v>380</v>
      </c>
      <c r="B57" s="36" t="s">
        <v>134</v>
      </c>
      <c r="C57" s="89"/>
      <c r="D57" s="32"/>
    </row>
    <row r="58" spans="1:5" ht="40.15" customHeight="1" thickBot="1" x14ac:dyDescent="0.3">
      <c r="A58" s="35" t="s">
        <v>381</v>
      </c>
      <c r="B58" s="36" t="s">
        <v>135</v>
      </c>
      <c r="C58" s="89"/>
      <c r="D58" s="32"/>
    </row>
    <row r="59" spans="1:5" ht="40.15" customHeight="1" thickBot="1" x14ac:dyDescent="0.3">
      <c r="A59" s="35" t="s">
        <v>382</v>
      </c>
      <c r="B59" s="36" t="s">
        <v>178</v>
      </c>
      <c r="C59" s="89"/>
      <c r="D59" s="32"/>
    </row>
    <row r="60" spans="1:5" ht="40.15" customHeight="1" thickBot="1" x14ac:dyDescent="0.3">
      <c r="A60" s="35" t="s">
        <v>383</v>
      </c>
      <c r="B60" s="36" t="s">
        <v>238</v>
      </c>
      <c r="C60" s="89"/>
      <c r="D60" s="32"/>
    </row>
    <row r="61" spans="1:5" ht="40.15" customHeight="1" thickBot="1" x14ac:dyDescent="0.3">
      <c r="A61" s="101" t="s">
        <v>217</v>
      </c>
      <c r="B61" s="34" t="s">
        <v>283</v>
      </c>
      <c r="C61" s="37"/>
      <c r="D61" s="32"/>
    </row>
    <row r="62" spans="1:5" ht="40.15" customHeight="1" thickBot="1" x14ac:dyDescent="0.3">
      <c r="A62" s="35" t="s">
        <v>449</v>
      </c>
      <c r="B62" s="96" t="s">
        <v>444</v>
      </c>
      <c r="C62" s="89"/>
      <c r="D62" s="38"/>
    </row>
    <row r="63" spans="1:5" ht="40.15" customHeight="1" thickBot="1" x14ac:dyDescent="0.3">
      <c r="A63" s="35" t="s">
        <v>450</v>
      </c>
      <c r="B63" s="96" t="s">
        <v>282</v>
      </c>
      <c r="C63" s="89"/>
      <c r="D63" s="38"/>
      <c r="E63" s="51"/>
    </row>
    <row r="64" spans="1:5" ht="40.15" customHeight="1" thickBot="1" x14ac:dyDescent="0.3">
      <c r="A64" s="35" t="s">
        <v>451</v>
      </c>
      <c r="B64" s="95" t="s">
        <v>286</v>
      </c>
      <c r="C64" s="89"/>
      <c r="D64" s="38"/>
      <c r="E64" s="51"/>
    </row>
    <row r="65" spans="1:5" ht="40.15" customHeight="1" thickBot="1" x14ac:dyDescent="0.3">
      <c r="A65" s="35" t="s">
        <v>452</v>
      </c>
      <c r="B65" s="95" t="s">
        <v>285</v>
      </c>
      <c r="C65" s="89"/>
      <c r="D65" s="38"/>
      <c r="E65" s="51"/>
    </row>
    <row r="66" spans="1:5" ht="40.15" customHeight="1" thickBot="1" x14ac:dyDescent="0.3">
      <c r="A66" s="35" t="s">
        <v>453</v>
      </c>
      <c r="B66" s="95" t="s">
        <v>281</v>
      </c>
      <c r="C66" s="89"/>
      <c r="D66" s="38"/>
      <c r="E66" s="51"/>
    </row>
    <row r="67" spans="1:5" ht="40.15" customHeight="1" thickBot="1" x14ac:dyDescent="0.3">
      <c r="A67" s="35" t="s">
        <v>454</v>
      </c>
      <c r="B67" s="95" t="s">
        <v>478</v>
      </c>
      <c r="C67" s="89"/>
      <c r="D67" s="38"/>
      <c r="E67" s="51"/>
    </row>
    <row r="68" spans="1:5" ht="40.15" customHeight="1" thickBot="1" x14ac:dyDescent="0.3">
      <c r="A68" s="35" t="s">
        <v>455</v>
      </c>
      <c r="B68" s="95" t="s">
        <v>477</v>
      </c>
      <c r="C68" s="89"/>
      <c r="D68" s="38"/>
      <c r="E68" s="51" t="s">
        <v>19</v>
      </c>
    </row>
    <row r="69" spans="1:5" ht="40.15" customHeight="1" thickBot="1" x14ac:dyDescent="0.3">
      <c r="A69" s="35" t="s">
        <v>456</v>
      </c>
      <c r="B69" s="95" t="s">
        <v>475</v>
      </c>
      <c r="C69" s="89"/>
      <c r="D69" s="38"/>
      <c r="E69" s="51"/>
    </row>
    <row r="70" spans="1:5" ht="40.15" customHeight="1" thickBot="1" x14ac:dyDescent="0.3">
      <c r="A70" s="35" t="s">
        <v>457</v>
      </c>
      <c r="B70" s="95" t="s">
        <v>338</v>
      </c>
      <c r="C70" s="89"/>
      <c r="D70" s="38"/>
      <c r="E70" s="51"/>
    </row>
    <row r="71" spans="1:5" ht="40.15" customHeight="1" thickBot="1" x14ac:dyDescent="0.3">
      <c r="A71" s="35" t="s">
        <v>458</v>
      </c>
      <c r="B71" s="95" t="s">
        <v>279</v>
      </c>
      <c r="C71" s="89"/>
      <c r="D71" s="38"/>
      <c r="E71" s="51"/>
    </row>
    <row r="72" spans="1:5" ht="40.15" customHeight="1" thickBot="1" x14ac:dyDescent="0.3">
      <c r="A72" s="35" t="s">
        <v>459</v>
      </c>
      <c r="B72" s="95" t="s">
        <v>278</v>
      </c>
      <c r="C72" s="89"/>
      <c r="D72" s="38"/>
      <c r="E72" s="51"/>
    </row>
    <row r="73" spans="1:5" ht="40.15" customHeight="1" thickBot="1" x14ac:dyDescent="0.3">
      <c r="A73" s="35" t="s">
        <v>476</v>
      </c>
      <c r="B73" s="95" t="s">
        <v>337</v>
      </c>
      <c r="C73" s="89"/>
      <c r="D73" s="38"/>
      <c r="E73" s="51"/>
    </row>
    <row r="74" spans="1:5" ht="40.15" customHeight="1" thickBot="1" x14ac:dyDescent="0.3">
      <c r="A74" s="135" t="s">
        <v>224</v>
      </c>
      <c r="B74" s="136"/>
      <c r="C74" s="46"/>
      <c r="D74" s="30"/>
    </row>
    <row r="75" spans="1:5" ht="40.15" customHeight="1" thickBot="1" x14ac:dyDescent="0.3">
      <c r="A75" s="101" t="s">
        <v>219</v>
      </c>
      <c r="B75" s="34" t="s">
        <v>218</v>
      </c>
      <c r="C75" s="89"/>
      <c r="D75" s="32"/>
    </row>
    <row r="76" spans="1:5" ht="40.15" customHeight="1" thickBot="1" x14ac:dyDescent="0.3">
      <c r="A76" s="101" t="s">
        <v>222</v>
      </c>
      <c r="B76" s="34" t="s">
        <v>220</v>
      </c>
      <c r="C76" s="89"/>
      <c r="D76" s="32"/>
    </row>
    <row r="77" spans="1:5" ht="40.15" customHeight="1" thickBot="1" x14ac:dyDescent="0.3">
      <c r="A77" s="101" t="s">
        <v>284</v>
      </c>
      <c r="B77" s="34" t="s">
        <v>221</v>
      </c>
      <c r="C77" s="89"/>
      <c r="D77" s="32"/>
    </row>
    <row r="78" spans="1:5" ht="40.15" customHeight="1" thickBot="1" x14ac:dyDescent="0.3">
      <c r="A78" s="101" t="s">
        <v>448</v>
      </c>
      <c r="B78" s="34" t="s">
        <v>223</v>
      </c>
      <c r="C78" s="89"/>
      <c r="D78" s="32"/>
    </row>
  </sheetData>
  <mergeCells count="7">
    <mergeCell ref="A74:B74"/>
    <mergeCell ref="B6:D6"/>
    <mergeCell ref="B2:D2"/>
    <mergeCell ref="B3:D3"/>
    <mergeCell ref="A9:B9"/>
    <mergeCell ref="A36:B36"/>
    <mergeCell ref="A54:B54"/>
  </mergeCells>
  <conditionalFormatting sqref="C57:C60 C62:C73">
    <cfRule type="containsText" dxfId="42" priority="10" operator="containsText" text="Yes">
      <formula>NOT(ISERROR(SEARCH("Yes",C57)))</formula>
    </cfRule>
  </conditionalFormatting>
  <conditionalFormatting sqref="C75:C77">
    <cfRule type="containsText" dxfId="41" priority="9" operator="containsText" text="Yes">
      <formula>NOT(ISERROR(SEARCH("Yes",C75)))</formula>
    </cfRule>
  </conditionalFormatting>
  <conditionalFormatting sqref="C78">
    <cfRule type="containsText" dxfId="40" priority="8" operator="containsText" text="No">
      <formula>NOT(ISERROR(SEARCH("No",C78)))</formula>
    </cfRule>
  </conditionalFormatting>
  <conditionalFormatting sqref="C46">
    <cfRule type="containsText" dxfId="39" priority="7" operator="containsText" text="No">
      <formula>NOT(ISERROR(SEARCH("No",C46)))</formula>
    </cfRule>
  </conditionalFormatting>
  <conditionalFormatting sqref="C48">
    <cfRule type="containsText" dxfId="38" priority="6" operator="containsText" text="No">
      <formula>NOT(ISERROR(SEARCH("No",C48)))</formula>
    </cfRule>
  </conditionalFormatting>
  <conditionalFormatting sqref="C51:C53">
    <cfRule type="containsText" dxfId="37" priority="1" operator="containsText" text="Yes">
      <formula>NOT(ISERROR(SEARCH("Yes",C51)))</formula>
    </cfRule>
  </conditionalFormatting>
  <dataValidations count="4">
    <dataValidation type="list" allowBlank="1" showInputMessage="1" showErrorMessage="1" sqref="B3:D3">
      <formula1>"Bank, Non-Bank, Insurance Company, Broker, Bureau de Change, Mortgage Bank/Finance Company, Development Bank "</formula1>
    </dataValidation>
    <dataValidation allowBlank="1" showInputMessage="1" showErrorMessage="1" prompt="Please insert exact date MM/DD/YYYY" sqref="B32"/>
    <dataValidation type="list" allowBlank="1" showInputMessage="1" showErrorMessage="1" sqref="C37 C40 C57:C60 C62:C73 C51:C53">
      <formula1>"Yes, No"</formula1>
    </dataValidation>
    <dataValidation type="list" allowBlank="1" showInputMessage="1" showErrorMessage="1" sqref="C75:C78 C46 C48">
      <formula1>"Yes, No, Not Applicable"</formula1>
    </dataValidation>
  </dataValidations>
  <pageMargins left="0.7" right="0.7" top="0.75" bottom="0.75" header="0.3" footer="0.3"/>
  <pageSetup paperSize="9" scale="53" orientation="portrait" r:id="rId1"/>
  <rowBreaks count="4" manualBreakCount="4">
    <brk id="30" max="3" man="1"/>
    <brk id="35" max="3" man="1"/>
    <brk id="53" max="3" man="1"/>
    <brk id="20" max="3" man="1"/>
  </rowBreaks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8" r:id="rId4" name="Check Box 18">
              <controlPr defaultSize="0" autoFill="0" autoLine="0" autoPict="0">
                <anchor moveWithCells="1">
                  <from>
                    <xdr:col>2</xdr:col>
                    <xdr:colOff>247650</xdr:colOff>
                    <xdr:row>9</xdr:row>
                    <xdr:rowOff>476250</xdr:rowOff>
                  </from>
                  <to>
                    <xdr:col>2</xdr:col>
                    <xdr:colOff>514350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5" name="Check Box 19">
              <controlPr defaultSize="0" autoFill="0" autoLine="0" autoPict="0">
                <anchor moveWithCells="1">
                  <from>
                    <xdr:col>2</xdr:col>
                    <xdr:colOff>247650</xdr:colOff>
                    <xdr:row>10</xdr:row>
                    <xdr:rowOff>476250</xdr:rowOff>
                  </from>
                  <to>
                    <xdr:col>2</xdr:col>
                    <xdr:colOff>514350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6" name="Check Box 20">
              <controlPr defaultSize="0" autoFill="0" autoLine="0" autoPict="0">
                <anchor moveWithCells="1">
                  <from>
                    <xdr:col>2</xdr:col>
                    <xdr:colOff>247650</xdr:colOff>
                    <xdr:row>11</xdr:row>
                    <xdr:rowOff>476250</xdr:rowOff>
                  </from>
                  <to>
                    <xdr:col>2</xdr:col>
                    <xdr:colOff>514350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7" name="Check Box 21">
              <controlPr defaultSize="0" autoFill="0" autoLine="0" autoPict="0">
                <anchor moveWithCells="1">
                  <from>
                    <xdr:col>2</xdr:col>
                    <xdr:colOff>247650</xdr:colOff>
                    <xdr:row>12</xdr:row>
                    <xdr:rowOff>476250</xdr:rowOff>
                  </from>
                  <to>
                    <xdr:col>2</xdr:col>
                    <xdr:colOff>514350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2</xdr:col>
                    <xdr:colOff>247650</xdr:colOff>
                    <xdr:row>13</xdr:row>
                    <xdr:rowOff>476250</xdr:rowOff>
                  </from>
                  <to>
                    <xdr:col>2</xdr:col>
                    <xdr:colOff>514350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2</xdr:col>
                    <xdr:colOff>247650</xdr:colOff>
                    <xdr:row>19</xdr:row>
                    <xdr:rowOff>476250</xdr:rowOff>
                  </from>
                  <to>
                    <xdr:col>2</xdr:col>
                    <xdr:colOff>514350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2</xdr:col>
                    <xdr:colOff>247650</xdr:colOff>
                    <xdr:row>20</xdr:row>
                    <xdr:rowOff>457200</xdr:rowOff>
                  </from>
                  <to>
                    <xdr:col>2</xdr:col>
                    <xdr:colOff>514350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2</xdr:col>
                    <xdr:colOff>247650</xdr:colOff>
                    <xdr:row>21</xdr:row>
                    <xdr:rowOff>457200</xdr:rowOff>
                  </from>
                  <to>
                    <xdr:col>2</xdr:col>
                    <xdr:colOff>514350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2</xdr:col>
                    <xdr:colOff>247650</xdr:colOff>
                    <xdr:row>22</xdr:row>
                    <xdr:rowOff>457200</xdr:rowOff>
                  </from>
                  <to>
                    <xdr:col>2</xdr:col>
                    <xdr:colOff>514350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2</xdr:col>
                    <xdr:colOff>247650</xdr:colOff>
                    <xdr:row>23</xdr:row>
                    <xdr:rowOff>457200</xdr:rowOff>
                  </from>
                  <to>
                    <xdr:col>2</xdr:col>
                    <xdr:colOff>514350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447675</xdr:rowOff>
                  </from>
                  <to>
                    <xdr:col>2</xdr:col>
                    <xdr:colOff>514350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5" name="Check Box 32">
              <controlPr defaultSize="0" autoFill="0" autoLine="0" autoPict="0">
                <anchor moveWithCells="1">
                  <from>
                    <xdr:col>2</xdr:col>
                    <xdr:colOff>247650</xdr:colOff>
                    <xdr:row>24</xdr:row>
                    <xdr:rowOff>457200</xdr:rowOff>
                  </from>
                  <to>
                    <xdr:col>2</xdr:col>
                    <xdr:colOff>514350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6" name="Check Box 33">
              <controlPr defaultSize="0" autoFill="0" autoLine="0" autoPict="0">
                <anchor moveWithCells="1">
                  <from>
                    <xdr:col>2</xdr:col>
                    <xdr:colOff>247650</xdr:colOff>
                    <xdr:row>25</xdr:row>
                    <xdr:rowOff>457200</xdr:rowOff>
                  </from>
                  <to>
                    <xdr:col>2</xdr:col>
                    <xdr:colOff>514350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7" name="Check Box 34">
              <controlPr defaultSize="0" autoFill="0" autoLine="0" autoPict="0">
                <anchor moveWithCells="1">
                  <from>
                    <xdr:col>2</xdr:col>
                    <xdr:colOff>247650</xdr:colOff>
                    <xdr:row>26</xdr:row>
                    <xdr:rowOff>457200</xdr:rowOff>
                  </from>
                  <to>
                    <xdr:col>2</xdr:col>
                    <xdr:colOff>514350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8" name="Check Box 35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447675</xdr:rowOff>
                  </from>
                  <to>
                    <xdr:col>2</xdr:col>
                    <xdr:colOff>514350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9" name="Check Box 37">
              <controlPr defaultSize="0" autoFill="0" autoLine="0" autoPict="0">
                <anchor moveWithCells="1">
                  <from>
                    <xdr:col>2</xdr:col>
                    <xdr:colOff>247650</xdr:colOff>
                    <xdr:row>14</xdr:row>
                    <xdr:rowOff>476250</xdr:rowOff>
                  </from>
                  <to>
                    <xdr:col>2</xdr:col>
                    <xdr:colOff>514350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0" name="Check Box 38">
              <controlPr defaultSize="0" autoFill="0" autoLine="0" autoPict="0">
                <anchor moveWithCells="1">
                  <from>
                    <xdr:col>2</xdr:col>
                    <xdr:colOff>247650</xdr:colOff>
                    <xdr:row>15</xdr:row>
                    <xdr:rowOff>476250</xdr:rowOff>
                  </from>
                  <to>
                    <xdr:col>2</xdr:col>
                    <xdr:colOff>514350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1" name="Check Box 39">
              <controlPr defaultSize="0" autoFill="0" autoLine="0" autoPict="0">
                <anchor moveWithCells="1">
                  <from>
                    <xdr:col>2</xdr:col>
                    <xdr:colOff>247650</xdr:colOff>
                    <xdr:row>16</xdr:row>
                    <xdr:rowOff>476250</xdr:rowOff>
                  </from>
                  <to>
                    <xdr:col>2</xdr:col>
                    <xdr:colOff>514350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2" name="Check Box 40">
              <controlPr defaultSize="0" autoFill="0" autoLine="0" autoPict="0">
                <anchor moveWithCells="1">
                  <from>
                    <xdr:col>2</xdr:col>
                    <xdr:colOff>247650</xdr:colOff>
                    <xdr:row>17</xdr:row>
                    <xdr:rowOff>476250</xdr:rowOff>
                  </from>
                  <to>
                    <xdr:col>2</xdr:col>
                    <xdr:colOff>514350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3" name="Check Box 42">
              <controlPr defaultSize="0" autoFill="0" autoLine="0" autoPict="0">
                <anchor moveWithCells="1">
                  <from>
                    <xdr:col>2</xdr:col>
                    <xdr:colOff>247650</xdr:colOff>
                    <xdr:row>17</xdr:row>
                    <xdr:rowOff>476250</xdr:rowOff>
                  </from>
                  <to>
                    <xdr:col>2</xdr:col>
                    <xdr:colOff>514350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4" name="Check Box 43">
              <controlPr defaultSize="0" autoFill="0" autoLine="0" autoPict="0">
                <anchor moveWithCells="1">
                  <from>
                    <xdr:col>2</xdr:col>
                    <xdr:colOff>247650</xdr:colOff>
                    <xdr:row>18</xdr:row>
                    <xdr:rowOff>476250</xdr:rowOff>
                  </from>
                  <to>
                    <xdr:col>2</xdr:col>
                    <xdr:colOff>514350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5" name="Check Box 47">
              <controlPr defaultSize="0" autoFill="0" autoLine="0" autoPict="0">
                <anchor moveWithCells="1">
                  <from>
                    <xdr:col>2</xdr:col>
                    <xdr:colOff>247650</xdr:colOff>
                    <xdr:row>28</xdr:row>
                    <xdr:rowOff>447675</xdr:rowOff>
                  </from>
                  <to>
                    <xdr:col>2</xdr:col>
                    <xdr:colOff>514350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6" name="Check Box 48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457200</xdr:rowOff>
                  </from>
                  <to>
                    <xdr:col>2</xdr:col>
                    <xdr:colOff>514350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7" name="Check Box 49">
              <controlPr defaultSize="0" autoFill="0" autoLine="0" autoPict="0">
                <anchor moveWithCells="1">
                  <from>
                    <xdr:col>2</xdr:col>
                    <xdr:colOff>247650</xdr:colOff>
                    <xdr:row>28</xdr:row>
                    <xdr:rowOff>447675</xdr:rowOff>
                  </from>
                  <to>
                    <xdr:col>2</xdr:col>
                    <xdr:colOff>514350</xdr:colOff>
                    <xdr:row>29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7"/>
  <sheetViews>
    <sheetView topLeftCell="A130" zoomScaleNormal="100" zoomScaleSheetLayoutView="80" workbookViewId="0">
      <selection activeCell="C50" sqref="C50"/>
    </sheetView>
  </sheetViews>
  <sheetFormatPr defaultColWidth="78" defaultRowHeight="30" customHeight="1" x14ac:dyDescent="0.25"/>
  <cols>
    <col min="1" max="1" width="15.7109375" style="24" customWidth="1"/>
    <col min="2" max="2" width="100.7109375" style="24" customWidth="1"/>
    <col min="3" max="3" width="12.7109375" style="24" customWidth="1"/>
    <col min="4" max="4" width="20.7109375" style="24" customWidth="1"/>
    <col min="5" max="16384" width="78" style="24"/>
  </cols>
  <sheetData>
    <row r="1" spans="1:8" ht="18.75" x14ac:dyDescent="0.25">
      <c r="D1" s="25"/>
      <c r="E1" s="25"/>
      <c r="F1" s="25"/>
      <c r="G1" s="25"/>
      <c r="H1" s="25"/>
    </row>
    <row r="2" spans="1:8" ht="18.75" x14ac:dyDescent="0.25">
      <c r="B2" s="138" t="s">
        <v>210</v>
      </c>
      <c r="C2" s="138"/>
      <c r="D2" s="138"/>
      <c r="E2" s="26"/>
      <c r="F2" s="26"/>
      <c r="G2" s="26"/>
      <c r="H2" s="25"/>
    </row>
    <row r="3" spans="1:8" ht="18.75" x14ac:dyDescent="0.25">
      <c r="B3" s="138" t="s">
        <v>136</v>
      </c>
      <c r="C3" s="138"/>
      <c r="D3" s="138"/>
      <c r="E3" s="26"/>
      <c r="F3" s="26"/>
      <c r="G3" s="26"/>
      <c r="H3" s="25"/>
    </row>
    <row r="4" spans="1:8" ht="18.75" x14ac:dyDescent="0.25">
      <c r="D4" s="26"/>
      <c r="E4" s="26"/>
      <c r="F4" s="26"/>
      <c r="G4" s="26"/>
      <c r="H4" s="25"/>
    </row>
    <row r="5" spans="1:8" ht="18.75" x14ac:dyDescent="0.25">
      <c r="D5" s="25"/>
      <c r="E5" s="25"/>
      <c r="F5" s="25"/>
      <c r="G5" s="25"/>
      <c r="H5" s="25"/>
    </row>
    <row r="6" spans="1:8" ht="18.75" x14ac:dyDescent="0.25">
      <c r="B6" s="140" t="s">
        <v>65</v>
      </c>
      <c r="C6" s="140"/>
      <c r="D6" s="140"/>
      <c r="E6" s="25"/>
      <c r="F6" s="25"/>
      <c r="G6" s="25"/>
      <c r="H6" s="25"/>
    </row>
    <row r="7" spans="1:8" ht="15" customHeight="1" thickBot="1" x14ac:dyDescent="0.3"/>
    <row r="8" spans="1:8" s="29" customFormat="1" ht="40.15" customHeight="1" thickBot="1" x14ac:dyDescent="0.3">
      <c r="A8" s="28"/>
      <c r="B8" s="44" t="s">
        <v>9</v>
      </c>
      <c r="C8" s="44" t="s">
        <v>1</v>
      </c>
      <c r="D8" s="44" t="s">
        <v>137</v>
      </c>
    </row>
    <row r="9" spans="1:8" s="29" customFormat="1" ht="40.15" customHeight="1" thickBot="1" x14ac:dyDescent="0.3">
      <c r="A9" s="135" t="s">
        <v>141</v>
      </c>
      <c r="B9" s="136"/>
      <c r="C9" s="45"/>
      <c r="D9" s="30"/>
    </row>
    <row r="10" spans="1:8" s="29" customFormat="1" ht="40.15" customHeight="1" thickBot="1" x14ac:dyDescent="0.3">
      <c r="A10" s="101" t="s">
        <v>68</v>
      </c>
      <c r="B10" s="34" t="s">
        <v>346</v>
      </c>
      <c r="C10" s="91"/>
      <c r="D10" s="32"/>
    </row>
    <row r="11" spans="1:8" s="29" customFormat="1" ht="40.15" customHeight="1" thickBot="1" x14ac:dyDescent="0.3">
      <c r="A11" s="43"/>
      <c r="B11" s="42" t="s">
        <v>347</v>
      </c>
      <c r="C11" s="66"/>
      <c r="D11" s="32"/>
    </row>
    <row r="12" spans="1:8" s="29" customFormat="1" ht="40.15" customHeight="1" thickBot="1" x14ac:dyDescent="0.3">
      <c r="A12" s="35" t="s">
        <v>529</v>
      </c>
      <c r="B12" s="36" t="s">
        <v>587</v>
      </c>
      <c r="C12" s="89"/>
      <c r="D12" s="32"/>
    </row>
    <row r="13" spans="1:8" s="62" customFormat="1" ht="39" customHeight="1" thickBot="1" x14ac:dyDescent="0.3">
      <c r="A13" s="63" t="s">
        <v>530</v>
      </c>
      <c r="B13" s="64" t="s">
        <v>144</v>
      </c>
      <c r="C13" s="66"/>
      <c r="D13" s="65"/>
    </row>
    <row r="14" spans="1:8" s="29" customFormat="1" ht="40.15" customHeight="1" thickBot="1" x14ac:dyDescent="0.3">
      <c r="A14" s="35" t="s">
        <v>531</v>
      </c>
      <c r="B14" s="36" t="s">
        <v>511</v>
      </c>
      <c r="C14" s="37"/>
      <c r="D14" s="38"/>
    </row>
    <row r="15" spans="1:8" s="29" customFormat="1" ht="40.15" customHeight="1" thickBot="1" x14ac:dyDescent="0.3">
      <c r="A15" s="39" t="s">
        <v>532</v>
      </c>
      <c r="B15" s="36" t="s">
        <v>131</v>
      </c>
      <c r="C15" s="91"/>
      <c r="D15" s="32"/>
    </row>
    <row r="16" spans="1:8" s="29" customFormat="1" ht="40.15" customHeight="1" thickBot="1" x14ac:dyDescent="0.3">
      <c r="A16" s="39" t="s">
        <v>533</v>
      </c>
      <c r="B16" s="36" t="s">
        <v>148</v>
      </c>
      <c r="C16" s="91"/>
      <c r="D16" s="32"/>
    </row>
    <row r="17" spans="1:4" s="29" customFormat="1" ht="40.15" customHeight="1" thickBot="1" x14ac:dyDescent="0.3">
      <c r="A17" s="39" t="s">
        <v>534</v>
      </c>
      <c r="B17" s="36" t="s">
        <v>150</v>
      </c>
      <c r="C17" s="91"/>
      <c r="D17" s="32"/>
    </row>
    <row r="18" spans="1:4" s="29" customFormat="1" ht="40.15" customHeight="1" thickBot="1" x14ac:dyDescent="0.3">
      <c r="A18" s="39" t="s">
        <v>535</v>
      </c>
      <c r="B18" s="36" t="s">
        <v>216</v>
      </c>
      <c r="C18" s="91"/>
      <c r="D18" s="32"/>
    </row>
    <row r="19" spans="1:4" s="29" customFormat="1" ht="40.15" customHeight="1" thickBot="1" x14ac:dyDescent="0.3">
      <c r="A19" s="135" t="s">
        <v>212</v>
      </c>
      <c r="B19" s="136"/>
      <c r="C19" s="46"/>
      <c r="D19" s="30"/>
    </row>
    <row r="20" spans="1:4" s="29" customFormat="1" ht="40.15" customHeight="1" thickBot="1" x14ac:dyDescent="0.3">
      <c r="A20" s="101" t="s">
        <v>536</v>
      </c>
      <c r="B20" s="31" t="s">
        <v>348</v>
      </c>
      <c r="C20" s="91"/>
      <c r="D20" s="55"/>
    </row>
    <row r="21" spans="1:4" s="29" customFormat="1" ht="40.15" customHeight="1" thickBot="1" x14ac:dyDescent="0.3">
      <c r="A21" s="35" t="s">
        <v>142</v>
      </c>
      <c r="B21" s="40" t="s">
        <v>349</v>
      </c>
      <c r="C21" s="91"/>
      <c r="D21" s="56"/>
    </row>
    <row r="22" spans="1:4" s="62" customFormat="1" ht="36" customHeight="1" thickBot="1" x14ac:dyDescent="0.3">
      <c r="A22" s="35" t="s">
        <v>143</v>
      </c>
      <c r="B22" s="69" t="s">
        <v>247</v>
      </c>
      <c r="C22" s="66"/>
      <c r="D22" s="60"/>
    </row>
    <row r="23" spans="1:4" s="29" customFormat="1" ht="40.15" customHeight="1" thickBot="1" x14ac:dyDescent="0.3">
      <c r="A23" s="43"/>
      <c r="B23" s="42" t="s">
        <v>388</v>
      </c>
      <c r="C23" s="66"/>
      <c r="D23" s="32"/>
    </row>
    <row r="24" spans="1:4" s="29" customFormat="1" ht="40.15" customHeight="1" thickBot="1" x14ac:dyDescent="0.3">
      <c r="A24" s="35" t="s">
        <v>145</v>
      </c>
      <c r="B24" s="40" t="s">
        <v>243</v>
      </c>
      <c r="C24" s="66"/>
      <c r="D24" s="32"/>
    </row>
    <row r="25" spans="1:4" s="29" customFormat="1" ht="40.15" customHeight="1" thickBot="1" x14ac:dyDescent="0.3">
      <c r="A25" s="39" t="s">
        <v>146</v>
      </c>
      <c r="B25" s="40" t="s">
        <v>508</v>
      </c>
      <c r="C25" s="91"/>
      <c r="D25" s="32"/>
    </row>
    <row r="26" spans="1:4" s="29" customFormat="1" ht="40.15" customHeight="1" thickBot="1" x14ac:dyDescent="0.3">
      <c r="A26" s="39" t="s">
        <v>147</v>
      </c>
      <c r="B26" s="40" t="s">
        <v>245</v>
      </c>
      <c r="C26" s="91"/>
      <c r="D26" s="56"/>
    </row>
    <row r="27" spans="1:4" s="29" customFormat="1" ht="40.15" customHeight="1" thickBot="1" x14ac:dyDescent="0.3">
      <c r="A27" s="39" t="s">
        <v>149</v>
      </c>
      <c r="B27" s="40" t="s">
        <v>244</v>
      </c>
      <c r="C27" s="91"/>
      <c r="D27" s="56"/>
    </row>
    <row r="28" spans="1:4" s="29" customFormat="1" ht="40.15" customHeight="1" thickBot="1" x14ac:dyDescent="0.3">
      <c r="A28" s="39" t="s">
        <v>151</v>
      </c>
      <c r="B28" s="40" t="s">
        <v>246</v>
      </c>
      <c r="C28" s="91"/>
      <c r="D28" s="56"/>
    </row>
    <row r="29" spans="1:4" s="29" customFormat="1" ht="40.15" customHeight="1" thickBot="1" x14ac:dyDescent="0.3">
      <c r="A29" s="101" t="s">
        <v>69</v>
      </c>
      <c r="B29" s="31" t="s">
        <v>310</v>
      </c>
      <c r="C29" s="91"/>
      <c r="D29" s="56"/>
    </row>
    <row r="30" spans="1:4" s="29" customFormat="1" ht="40.15" customHeight="1" thickBot="1" x14ac:dyDescent="0.3">
      <c r="A30" s="101" t="s">
        <v>70</v>
      </c>
      <c r="B30" s="31" t="s">
        <v>311</v>
      </c>
      <c r="C30" s="91"/>
      <c r="D30" s="56"/>
    </row>
    <row r="31" spans="1:4" s="29" customFormat="1" ht="40.15" customHeight="1" thickBot="1" x14ac:dyDescent="0.3">
      <c r="A31" s="101" t="s">
        <v>71</v>
      </c>
      <c r="B31" s="31" t="s">
        <v>591</v>
      </c>
      <c r="C31" s="37"/>
      <c r="D31" s="57"/>
    </row>
    <row r="32" spans="1:4" s="29" customFormat="1" ht="40.15" customHeight="1" thickBot="1" x14ac:dyDescent="0.3">
      <c r="A32" s="35" t="s">
        <v>537</v>
      </c>
      <c r="B32" s="122" t="s">
        <v>30</v>
      </c>
      <c r="C32" s="93"/>
      <c r="D32" s="56"/>
    </row>
    <row r="33" spans="1:4" s="29" customFormat="1" ht="40.15" customHeight="1" thickBot="1" x14ac:dyDescent="0.3">
      <c r="A33" s="35" t="s">
        <v>538</v>
      </c>
      <c r="B33" s="40" t="s">
        <v>312</v>
      </c>
      <c r="C33" s="91"/>
      <c r="D33" s="56"/>
    </row>
    <row r="34" spans="1:4" s="29" customFormat="1" ht="40.15" customHeight="1" thickBot="1" x14ac:dyDescent="0.3">
      <c r="A34" s="35" t="s">
        <v>539</v>
      </c>
      <c r="B34" s="40" t="s">
        <v>313</v>
      </c>
      <c r="C34" s="91"/>
      <c r="D34" s="56"/>
    </row>
    <row r="35" spans="1:4" s="29" customFormat="1" ht="40.15" customHeight="1" thickBot="1" x14ac:dyDescent="0.3">
      <c r="A35" s="39" t="s">
        <v>540</v>
      </c>
      <c r="B35" s="36" t="s">
        <v>506</v>
      </c>
      <c r="C35" s="91"/>
      <c r="D35" s="32"/>
    </row>
    <row r="36" spans="1:4" s="29" customFormat="1" ht="40.15" customHeight="1" thickBot="1" x14ac:dyDescent="0.3">
      <c r="A36" s="35" t="s">
        <v>541</v>
      </c>
      <c r="B36" s="40" t="s">
        <v>314</v>
      </c>
      <c r="C36" s="91"/>
      <c r="D36" s="56"/>
    </row>
    <row r="37" spans="1:4" s="29" customFormat="1" ht="40.15" customHeight="1" thickBot="1" x14ac:dyDescent="0.3">
      <c r="A37" s="39" t="s">
        <v>542</v>
      </c>
      <c r="B37" s="36" t="s">
        <v>499</v>
      </c>
      <c r="C37" s="91"/>
      <c r="D37" s="56"/>
    </row>
    <row r="38" spans="1:4" s="29" customFormat="1" ht="40.15" customHeight="1" thickBot="1" x14ac:dyDescent="0.3">
      <c r="A38" s="39" t="s">
        <v>543</v>
      </c>
      <c r="B38" s="123" t="s">
        <v>507</v>
      </c>
      <c r="C38" s="91"/>
      <c r="D38" s="56"/>
    </row>
    <row r="39" spans="1:4" s="29" customFormat="1" ht="40.15" customHeight="1" thickBot="1" x14ac:dyDescent="0.3">
      <c r="A39" s="35" t="s">
        <v>544</v>
      </c>
      <c r="B39" s="122" t="s">
        <v>315</v>
      </c>
      <c r="C39" s="93"/>
      <c r="D39" s="56"/>
    </row>
    <row r="40" spans="1:4" s="29" customFormat="1" ht="40.15" customHeight="1" thickBot="1" x14ac:dyDescent="0.3">
      <c r="A40" s="35" t="s">
        <v>545</v>
      </c>
      <c r="B40" s="122" t="s">
        <v>316</v>
      </c>
      <c r="C40" s="93"/>
      <c r="D40" s="56"/>
    </row>
    <row r="41" spans="1:4" s="29" customFormat="1" ht="40.15" customHeight="1" thickBot="1" x14ac:dyDescent="0.3">
      <c r="A41" s="35" t="s">
        <v>546</v>
      </c>
      <c r="B41" s="122" t="s">
        <v>317</v>
      </c>
      <c r="C41" s="91"/>
      <c r="D41" s="56"/>
    </row>
    <row r="42" spans="1:4" s="29" customFormat="1" ht="40.15" customHeight="1" thickBot="1" x14ac:dyDescent="0.3">
      <c r="A42" s="35" t="s">
        <v>547</v>
      </c>
      <c r="B42" s="122" t="s">
        <v>318</v>
      </c>
      <c r="C42" s="91"/>
      <c r="D42" s="56"/>
    </row>
    <row r="43" spans="1:4" s="29" customFormat="1" ht="40.15" customHeight="1" thickBot="1" x14ac:dyDescent="0.3">
      <c r="A43" s="35" t="s">
        <v>548</v>
      </c>
      <c r="B43" s="122" t="s">
        <v>319</v>
      </c>
      <c r="C43" s="91"/>
      <c r="D43" s="56"/>
    </row>
    <row r="44" spans="1:4" s="29" customFormat="1" ht="40.15" customHeight="1" thickBot="1" x14ac:dyDescent="0.3">
      <c r="A44" s="35" t="s">
        <v>549</v>
      </c>
      <c r="B44" s="122" t="s">
        <v>399</v>
      </c>
      <c r="C44" s="93"/>
      <c r="D44" s="56"/>
    </row>
    <row r="45" spans="1:4" s="29" customFormat="1" ht="40.15" customHeight="1" thickBot="1" x14ac:dyDescent="0.3">
      <c r="A45" s="35" t="s">
        <v>550</v>
      </c>
      <c r="B45" s="122" t="s">
        <v>400</v>
      </c>
      <c r="C45" s="93"/>
      <c r="D45" s="56"/>
    </row>
    <row r="46" spans="1:4" s="29" customFormat="1" ht="40.15" customHeight="1" thickBot="1" x14ac:dyDescent="0.3">
      <c r="A46" s="39" t="s">
        <v>551</v>
      </c>
      <c r="B46" s="123" t="s">
        <v>500</v>
      </c>
      <c r="C46" s="93"/>
      <c r="D46" s="56"/>
    </row>
    <row r="47" spans="1:4" s="29" customFormat="1" ht="40.15" customHeight="1" thickBot="1" x14ac:dyDescent="0.3">
      <c r="A47" s="39" t="s">
        <v>552</v>
      </c>
      <c r="B47" s="123" t="s">
        <v>501</v>
      </c>
      <c r="C47" s="93"/>
      <c r="D47" s="56"/>
    </row>
    <row r="48" spans="1:4" s="29" customFormat="1" ht="40.15" customHeight="1" thickBot="1" x14ac:dyDescent="0.3">
      <c r="A48" s="35" t="s">
        <v>553</v>
      </c>
      <c r="B48" s="122" t="s">
        <v>401</v>
      </c>
      <c r="C48" s="93"/>
      <c r="D48" s="56"/>
    </row>
    <row r="49" spans="1:4" s="29" customFormat="1" ht="52.5" customHeight="1" thickBot="1" x14ac:dyDescent="0.3">
      <c r="A49" s="35" t="s">
        <v>554</v>
      </c>
      <c r="B49" s="122" t="s">
        <v>498</v>
      </c>
      <c r="C49" s="93"/>
      <c r="D49" s="56"/>
    </row>
    <row r="50" spans="1:4" s="29" customFormat="1" ht="40.15" customHeight="1" thickBot="1" x14ac:dyDescent="0.3">
      <c r="A50" s="35" t="s">
        <v>555</v>
      </c>
      <c r="B50" s="122" t="s">
        <v>497</v>
      </c>
      <c r="C50" s="91"/>
      <c r="D50" s="56"/>
    </row>
    <row r="51" spans="1:4" s="29" customFormat="1" ht="80.099999999999994" customHeight="1" thickBot="1" x14ac:dyDescent="0.3">
      <c r="A51" s="102" t="s">
        <v>72</v>
      </c>
      <c r="B51" s="124" t="s">
        <v>152</v>
      </c>
      <c r="C51" s="37"/>
      <c r="D51" s="57"/>
    </row>
    <row r="52" spans="1:4" s="54" customFormat="1" ht="80.099999999999994" customHeight="1" thickBot="1" x14ac:dyDescent="0.3">
      <c r="A52" s="102" t="s">
        <v>73</v>
      </c>
      <c r="B52" s="59" t="s">
        <v>510</v>
      </c>
      <c r="C52" s="66"/>
      <c r="D52" s="68"/>
    </row>
    <row r="53" spans="1:4" s="29" customFormat="1" ht="40.15" customHeight="1" thickBot="1" x14ac:dyDescent="0.3">
      <c r="A53" s="135" t="s">
        <v>60</v>
      </c>
      <c r="B53" s="136"/>
      <c r="C53" s="45"/>
      <c r="D53" s="30"/>
    </row>
    <row r="54" spans="1:4" s="29" customFormat="1" ht="40.15" customHeight="1" thickBot="1" x14ac:dyDescent="0.3">
      <c r="A54" s="103" t="s">
        <v>74</v>
      </c>
      <c r="B54" s="34" t="s">
        <v>16</v>
      </c>
      <c r="C54" s="90"/>
      <c r="D54" s="41"/>
    </row>
    <row r="55" spans="1:4" s="29" customFormat="1" ht="40.15" customHeight="1" thickBot="1" x14ac:dyDescent="0.3">
      <c r="A55" s="103" t="s">
        <v>75</v>
      </c>
      <c r="B55" s="31" t="s">
        <v>479</v>
      </c>
      <c r="C55" s="90"/>
      <c r="D55" s="38"/>
    </row>
    <row r="56" spans="1:4" s="62" customFormat="1" ht="80.099999999999994" customHeight="1" thickBot="1" x14ac:dyDescent="0.3">
      <c r="A56" s="103" t="s">
        <v>76</v>
      </c>
      <c r="B56" s="59" t="s">
        <v>213</v>
      </c>
      <c r="C56" s="37"/>
      <c r="D56" s="61"/>
    </row>
    <row r="57" spans="1:4" s="62" customFormat="1" ht="80.099999999999994" customHeight="1" thickBot="1" x14ac:dyDescent="0.3">
      <c r="A57" s="63" t="s">
        <v>556</v>
      </c>
      <c r="B57" s="64" t="s">
        <v>320</v>
      </c>
      <c r="C57" s="37"/>
      <c r="D57" s="61"/>
    </row>
    <row r="58" spans="1:4" s="62" customFormat="1" ht="80.099999999999994" customHeight="1" thickBot="1" x14ac:dyDescent="0.3">
      <c r="A58" s="63" t="s">
        <v>557</v>
      </c>
      <c r="B58" s="64" t="s">
        <v>342</v>
      </c>
      <c r="C58" s="37"/>
      <c r="D58" s="61"/>
    </row>
    <row r="59" spans="1:4" s="62" customFormat="1" ht="25.15" customHeight="1" thickBot="1" x14ac:dyDescent="0.3">
      <c r="A59" s="102" t="s">
        <v>77</v>
      </c>
      <c r="B59" s="59" t="s">
        <v>483</v>
      </c>
      <c r="C59" s="37"/>
      <c r="D59" s="61"/>
    </row>
    <row r="60" spans="1:4" s="62" customFormat="1" ht="25.15" customHeight="1" thickBot="1" x14ac:dyDescent="0.3">
      <c r="A60" s="63" t="s">
        <v>389</v>
      </c>
      <c r="B60" s="64" t="s">
        <v>488</v>
      </c>
      <c r="C60" s="91"/>
      <c r="D60" s="61"/>
    </row>
    <row r="61" spans="1:4" s="62" customFormat="1" ht="25.15" customHeight="1" thickBot="1" x14ac:dyDescent="0.3">
      <c r="A61" s="63" t="s">
        <v>390</v>
      </c>
      <c r="B61" s="64" t="s">
        <v>493</v>
      </c>
      <c r="C61" s="91"/>
      <c r="D61" s="61"/>
    </row>
    <row r="62" spans="1:4" s="62" customFormat="1" ht="25.15" customHeight="1" thickBot="1" x14ac:dyDescent="0.3">
      <c r="A62" s="63" t="s">
        <v>558</v>
      </c>
      <c r="B62" s="64" t="s">
        <v>484</v>
      </c>
      <c r="C62" s="91"/>
      <c r="D62" s="61"/>
    </row>
    <row r="63" spans="1:4" s="62" customFormat="1" ht="25.15" customHeight="1" thickBot="1" x14ac:dyDescent="0.3">
      <c r="A63" s="63" t="s">
        <v>559</v>
      </c>
      <c r="B63" s="64" t="s">
        <v>485</v>
      </c>
      <c r="C63" s="91"/>
      <c r="D63" s="61"/>
    </row>
    <row r="64" spans="1:4" s="62" customFormat="1" ht="25.15" customHeight="1" thickBot="1" x14ac:dyDescent="0.3">
      <c r="A64" s="63" t="s">
        <v>560</v>
      </c>
      <c r="B64" s="64" t="s">
        <v>486</v>
      </c>
      <c r="C64" s="91"/>
      <c r="D64" s="61"/>
    </row>
    <row r="65" spans="1:4" s="62" customFormat="1" ht="25.15" customHeight="1" thickBot="1" x14ac:dyDescent="0.3">
      <c r="A65" s="63" t="s">
        <v>561</v>
      </c>
      <c r="B65" s="64" t="s">
        <v>487</v>
      </c>
      <c r="C65" s="91"/>
      <c r="D65" s="61"/>
    </row>
    <row r="66" spans="1:4" s="62" customFormat="1" ht="25.15" customHeight="1" thickBot="1" x14ac:dyDescent="0.3">
      <c r="A66" s="63" t="s">
        <v>562</v>
      </c>
      <c r="B66" s="64" t="s">
        <v>489</v>
      </c>
      <c r="C66" s="91"/>
      <c r="D66" s="61"/>
    </row>
    <row r="67" spans="1:4" s="62" customFormat="1" ht="25.15" customHeight="1" thickBot="1" x14ac:dyDescent="0.3">
      <c r="A67" s="63" t="s">
        <v>563</v>
      </c>
      <c r="B67" s="64" t="s">
        <v>520</v>
      </c>
      <c r="C67" s="91"/>
      <c r="D67" s="61"/>
    </row>
    <row r="68" spans="1:4" s="62" customFormat="1" ht="80.099999999999994" customHeight="1" thickBot="1" x14ac:dyDescent="0.3">
      <c r="A68" s="102" t="s">
        <v>78</v>
      </c>
      <c r="B68" s="59" t="s">
        <v>321</v>
      </c>
      <c r="C68" s="37"/>
      <c r="D68" s="61"/>
    </row>
    <row r="69" spans="1:4" s="62" customFormat="1" ht="80.099999999999994" customHeight="1" thickBot="1" x14ac:dyDescent="0.3">
      <c r="A69" s="63" t="s">
        <v>480</v>
      </c>
      <c r="B69" s="64" t="s">
        <v>392</v>
      </c>
      <c r="C69" s="37"/>
      <c r="D69" s="61"/>
    </row>
    <row r="70" spans="1:4" s="62" customFormat="1" ht="80.099999999999994" customHeight="1" thickBot="1" x14ac:dyDescent="0.3">
      <c r="A70" s="63" t="s">
        <v>481</v>
      </c>
      <c r="B70" s="64" t="s">
        <v>393</v>
      </c>
      <c r="C70" s="37"/>
      <c r="D70" s="61"/>
    </row>
    <row r="71" spans="1:4" s="62" customFormat="1" ht="80.099999999999994" customHeight="1" thickBot="1" x14ac:dyDescent="0.3">
      <c r="A71" s="63" t="s">
        <v>482</v>
      </c>
      <c r="B71" s="64" t="s">
        <v>394</v>
      </c>
      <c r="C71" s="37"/>
      <c r="D71" s="61"/>
    </row>
    <row r="72" spans="1:4" s="62" customFormat="1" ht="80.099999999999994" customHeight="1" thickBot="1" x14ac:dyDescent="0.3">
      <c r="A72" s="102" t="s">
        <v>79</v>
      </c>
      <c r="B72" s="59" t="s">
        <v>395</v>
      </c>
      <c r="C72" s="37"/>
      <c r="D72" s="61"/>
    </row>
    <row r="73" spans="1:4" s="62" customFormat="1" ht="80.099999999999994" customHeight="1" thickBot="1" x14ac:dyDescent="0.3">
      <c r="A73" s="63" t="s">
        <v>391</v>
      </c>
      <c r="B73" s="64" t="s">
        <v>496</v>
      </c>
      <c r="C73" s="91"/>
      <c r="D73" s="61"/>
    </row>
    <row r="74" spans="1:4" s="62" customFormat="1" ht="80.099999999999994" customHeight="1" thickBot="1" x14ac:dyDescent="0.3">
      <c r="A74" s="102" t="s">
        <v>80</v>
      </c>
      <c r="B74" s="59" t="s">
        <v>113</v>
      </c>
      <c r="C74" s="37"/>
      <c r="D74" s="61"/>
    </row>
    <row r="75" spans="1:4" s="29" customFormat="1" ht="40.15" customHeight="1" thickBot="1" x14ac:dyDescent="0.3">
      <c r="A75" s="101" t="s">
        <v>81</v>
      </c>
      <c r="B75" s="34" t="s">
        <v>402</v>
      </c>
      <c r="C75" s="89"/>
      <c r="D75" s="32"/>
    </row>
    <row r="76" spans="1:4" s="62" customFormat="1" ht="80.099999999999994" customHeight="1" thickBot="1" x14ac:dyDescent="0.3">
      <c r="A76" s="63" t="s">
        <v>564</v>
      </c>
      <c r="B76" s="64" t="s">
        <v>153</v>
      </c>
      <c r="C76" s="37"/>
      <c r="D76" s="61"/>
    </row>
    <row r="77" spans="1:4" s="62" customFormat="1" ht="80.099999999999994" customHeight="1" thickBot="1" x14ac:dyDescent="0.3">
      <c r="A77" s="102" t="s">
        <v>82</v>
      </c>
      <c r="B77" s="59" t="s">
        <v>61</v>
      </c>
      <c r="C77" s="37"/>
      <c r="D77" s="61"/>
    </row>
    <row r="78" spans="1:4" s="62" customFormat="1" ht="40.15" customHeight="1" thickBot="1" x14ac:dyDescent="0.3">
      <c r="A78" s="102" t="s">
        <v>83</v>
      </c>
      <c r="B78" s="34" t="s">
        <v>273</v>
      </c>
      <c r="C78" s="90"/>
      <c r="D78" s="61"/>
    </row>
    <row r="79" spans="1:4" s="62" customFormat="1" ht="80.099999999999994" customHeight="1" thickBot="1" x14ac:dyDescent="0.3">
      <c r="A79" s="63" t="s">
        <v>565</v>
      </c>
      <c r="B79" s="64" t="s">
        <v>322</v>
      </c>
      <c r="C79" s="37"/>
      <c r="D79" s="61"/>
    </row>
    <row r="80" spans="1:4" s="62" customFormat="1" ht="40.15" customHeight="1" thickBot="1" x14ac:dyDescent="0.3">
      <c r="A80" s="63" t="s">
        <v>566</v>
      </c>
      <c r="B80" s="36" t="s">
        <v>274</v>
      </c>
      <c r="C80" s="90"/>
      <c r="D80" s="61"/>
    </row>
    <row r="81" spans="1:4" s="62" customFormat="1" ht="40.15" customHeight="1" thickBot="1" x14ac:dyDescent="0.3">
      <c r="A81" s="110" t="s">
        <v>567</v>
      </c>
      <c r="B81" s="36" t="s">
        <v>323</v>
      </c>
      <c r="C81" s="90"/>
      <c r="D81" s="61"/>
    </row>
    <row r="82" spans="1:4" s="29" customFormat="1" ht="40.15" customHeight="1" thickBot="1" x14ac:dyDescent="0.3">
      <c r="A82" s="135" t="s">
        <v>95</v>
      </c>
      <c r="B82" s="136"/>
      <c r="C82" s="46"/>
      <c r="D82" s="30"/>
    </row>
    <row r="83" spans="1:4" s="62" customFormat="1" ht="80.099999999999994" customHeight="1" thickBot="1" x14ac:dyDescent="0.3">
      <c r="A83" s="102" t="s">
        <v>84</v>
      </c>
      <c r="B83" s="64" t="s">
        <v>512</v>
      </c>
      <c r="C83" s="37"/>
      <c r="D83" s="65"/>
    </row>
    <row r="84" spans="1:4" s="62" customFormat="1" ht="40.15" customHeight="1" thickBot="1" x14ac:dyDescent="0.3">
      <c r="A84" s="63" t="s">
        <v>154</v>
      </c>
      <c r="B84" s="64" t="s">
        <v>214</v>
      </c>
      <c r="C84" s="91"/>
      <c r="D84" s="61"/>
    </row>
    <row r="85" spans="1:4" s="62" customFormat="1" ht="25.15" customHeight="1" thickBot="1" x14ac:dyDescent="0.3">
      <c r="A85" s="63" t="s">
        <v>568</v>
      </c>
      <c r="B85" s="64" t="s">
        <v>490</v>
      </c>
      <c r="C85" s="89"/>
      <c r="D85" s="65"/>
    </row>
    <row r="86" spans="1:4" s="62" customFormat="1" ht="80.099999999999994" customHeight="1" thickBot="1" x14ac:dyDescent="0.3">
      <c r="A86" s="63" t="s">
        <v>569</v>
      </c>
      <c r="B86" s="64" t="s">
        <v>513</v>
      </c>
      <c r="C86" s="66"/>
      <c r="D86" s="61"/>
    </row>
    <row r="87" spans="1:4" s="29" customFormat="1" ht="40.15" customHeight="1" thickBot="1" x14ac:dyDescent="0.3">
      <c r="A87" s="101" t="s">
        <v>85</v>
      </c>
      <c r="B87" s="34" t="s">
        <v>67</v>
      </c>
      <c r="C87" s="89"/>
      <c r="D87" s="33"/>
    </row>
    <row r="88" spans="1:4" s="62" customFormat="1" ht="80.099999999999994" customHeight="1" thickBot="1" x14ac:dyDescent="0.3">
      <c r="A88" s="102" t="s">
        <v>86</v>
      </c>
      <c r="B88" s="59" t="s">
        <v>325</v>
      </c>
      <c r="C88" s="66"/>
      <c r="D88" s="61"/>
    </row>
    <row r="89" spans="1:4" s="62" customFormat="1" ht="25.15" customHeight="1" thickBot="1" x14ac:dyDescent="0.3">
      <c r="A89" s="116" t="s">
        <v>570</v>
      </c>
      <c r="B89" s="64" t="s">
        <v>495</v>
      </c>
      <c r="C89" s="89"/>
      <c r="D89" s="65"/>
    </row>
    <row r="90" spans="1:4" s="62" customFormat="1" ht="25.15" customHeight="1" thickBot="1" x14ac:dyDescent="0.3">
      <c r="A90" s="116" t="s">
        <v>571</v>
      </c>
      <c r="B90" s="64" t="s">
        <v>514</v>
      </c>
      <c r="C90" s="89"/>
      <c r="D90" s="65"/>
    </row>
    <row r="91" spans="1:4" s="62" customFormat="1" ht="49.5" customHeight="1" thickBot="1" x14ac:dyDescent="0.3">
      <c r="A91" s="116" t="s">
        <v>572</v>
      </c>
      <c r="B91" s="64" t="s">
        <v>494</v>
      </c>
      <c r="C91" s="89"/>
      <c r="D91" s="65"/>
    </row>
    <row r="92" spans="1:4" s="62" customFormat="1" ht="49.5" customHeight="1" thickBot="1" x14ac:dyDescent="0.3">
      <c r="A92" s="116" t="s">
        <v>573</v>
      </c>
      <c r="B92" s="64" t="s">
        <v>515</v>
      </c>
      <c r="C92" s="89"/>
      <c r="D92" s="65"/>
    </row>
    <row r="93" spans="1:4" s="62" customFormat="1" ht="37.5" customHeight="1" thickBot="1" x14ac:dyDescent="0.3">
      <c r="A93" s="116" t="s">
        <v>574</v>
      </c>
      <c r="B93" s="64" t="s">
        <v>396</v>
      </c>
      <c r="C93" s="66"/>
      <c r="D93" s="61"/>
    </row>
    <row r="94" spans="1:4" s="62" customFormat="1" ht="25.15" customHeight="1" thickBot="1" x14ac:dyDescent="0.3">
      <c r="A94" s="116" t="s">
        <v>575</v>
      </c>
      <c r="B94" s="64" t="s">
        <v>491</v>
      </c>
      <c r="C94" s="89"/>
      <c r="D94" s="65"/>
    </row>
    <row r="95" spans="1:4" s="62" customFormat="1" ht="25.15" customHeight="1" thickBot="1" x14ac:dyDescent="0.3">
      <c r="A95" s="116" t="s">
        <v>576</v>
      </c>
      <c r="B95" s="64" t="s">
        <v>492</v>
      </c>
      <c r="C95" s="90"/>
      <c r="D95" s="65"/>
    </row>
    <row r="96" spans="1:4" s="29" customFormat="1" ht="40.15" customHeight="1" thickBot="1" x14ac:dyDescent="0.3">
      <c r="A96" s="116" t="s">
        <v>577</v>
      </c>
      <c r="B96" s="36" t="s">
        <v>324</v>
      </c>
      <c r="C96" s="89"/>
      <c r="D96" s="32"/>
    </row>
    <row r="97" spans="1:4" s="29" customFormat="1" ht="38.25" customHeight="1" thickBot="1" x14ac:dyDescent="0.3">
      <c r="A97" s="116" t="s">
        <v>578</v>
      </c>
      <c r="B97" s="64" t="s">
        <v>309</v>
      </c>
      <c r="C97" s="66"/>
      <c r="D97" s="32"/>
    </row>
    <row r="98" spans="1:4" s="29" customFormat="1" ht="40.15" customHeight="1" thickBot="1" x14ac:dyDescent="0.3">
      <c r="A98" s="116" t="s">
        <v>579</v>
      </c>
      <c r="B98" s="36" t="s">
        <v>398</v>
      </c>
      <c r="C98" s="90"/>
      <c r="D98" s="32"/>
    </row>
    <row r="99" spans="1:4" s="29" customFormat="1" ht="40.15" customHeight="1" thickBot="1" x14ac:dyDescent="0.3">
      <c r="A99" s="116" t="s">
        <v>580</v>
      </c>
      <c r="B99" s="36" t="s">
        <v>447</v>
      </c>
      <c r="C99" s="90"/>
      <c r="D99" s="32"/>
    </row>
    <row r="100" spans="1:4" s="29" customFormat="1" ht="40.15" customHeight="1" thickBot="1" x14ac:dyDescent="0.3">
      <c r="A100" s="135" t="s">
        <v>102</v>
      </c>
      <c r="B100" s="136"/>
      <c r="C100" s="46"/>
      <c r="D100" s="30"/>
    </row>
    <row r="101" spans="1:4" s="29" customFormat="1" ht="40.15" customHeight="1" thickBot="1" x14ac:dyDescent="0.3">
      <c r="A101" s="101" t="s">
        <v>87</v>
      </c>
      <c r="B101" s="34" t="s">
        <v>66</v>
      </c>
      <c r="C101" s="89"/>
      <c r="D101" s="33"/>
    </row>
    <row r="102" spans="1:4" s="62" customFormat="1" ht="80.099999999999994" customHeight="1" thickBot="1" x14ac:dyDescent="0.3">
      <c r="A102" s="63" t="s">
        <v>114</v>
      </c>
      <c r="B102" s="64" t="s">
        <v>308</v>
      </c>
      <c r="C102" s="66"/>
      <c r="D102" s="65"/>
    </row>
    <row r="103" spans="1:4" s="62" customFormat="1" ht="80.099999999999994" customHeight="1" thickBot="1" x14ac:dyDescent="0.3">
      <c r="A103" s="63" t="s">
        <v>502</v>
      </c>
      <c r="B103" s="64" t="s">
        <v>327</v>
      </c>
      <c r="C103" s="91"/>
      <c r="D103" s="65"/>
    </row>
    <row r="104" spans="1:4" s="62" customFormat="1" ht="80.099999999999994" customHeight="1" thickBot="1" x14ac:dyDescent="0.3">
      <c r="A104" s="63" t="s">
        <v>503</v>
      </c>
      <c r="B104" s="64" t="s">
        <v>326</v>
      </c>
      <c r="C104" s="66"/>
      <c r="D104" s="61"/>
    </row>
    <row r="105" spans="1:4" s="62" customFormat="1" ht="80.099999999999994" customHeight="1" thickBot="1" x14ac:dyDescent="0.3">
      <c r="A105" s="63" t="s">
        <v>504</v>
      </c>
      <c r="B105" s="64" t="s">
        <v>397</v>
      </c>
      <c r="C105" s="66"/>
      <c r="D105" s="61"/>
    </row>
    <row r="106" spans="1:4" s="62" customFormat="1" ht="80.099999999999994" customHeight="1" thickBot="1" x14ac:dyDescent="0.3">
      <c r="A106" s="63" t="s">
        <v>505</v>
      </c>
      <c r="B106" s="64" t="s">
        <v>155</v>
      </c>
      <c r="C106" s="66"/>
      <c r="D106" s="61"/>
    </row>
    <row r="107" spans="1:4" s="62" customFormat="1" ht="80.099999999999994" customHeight="1" thickBot="1" x14ac:dyDescent="0.3">
      <c r="A107" s="102" t="s">
        <v>88</v>
      </c>
      <c r="B107" s="59" t="s">
        <v>339</v>
      </c>
      <c r="C107" s="66"/>
      <c r="D107" s="61"/>
    </row>
    <row r="108" spans="1:4" s="62" customFormat="1" ht="80.099999999999994" customHeight="1" thickBot="1" x14ac:dyDescent="0.3">
      <c r="A108" s="63" t="s">
        <v>103</v>
      </c>
      <c r="B108" s="64" t="s">
        <v>100</v>
      </c>
      <c r="C108" s="66"/>
      <c r="D108" s="61"/>
    </row>
    <row r="109" spans="1:4" s="62" customFormat="1" ht="80.099999999999994" customHeight="1" thickBot="1" x14ac:dyDescent="0.3">
      <c r="A109" s="63" t="s">
        <v>581</v>
      </c>
      <c r="B109" s="64" t="s">
        <v>156</v>
      </c>
      <c r="C109" s="66"/>
      <c r="D109" s="61"/>
    </row>
    <row r="110" spans="1:4" s="62" customFormat="1" ht="80.099999999999994" customHeight="1" thickBot="1" x14ac:dyDescent="0.3">
      <c r="A110" s="63" t="s">
        <v>157</v>
      </c>
      <c r="B110" s="64" t="s">
        <v>158</v>
      </c>
      <c r="C110" s="66"/>
      <c r="D110" s="61"/>
    </row>
    <row r="111" spans="1:4" s="29" customFormat="1" ht="40.15" customHeight="1" thickBot="1" x14ac:dyDescent="0.3">
      <c r="A111" s="135" t="s">
        <v>133</v>
      </c>
      <c r="B111" s="136"/>
      <c r="C111" s="46"/>
      <c r="D111" s="30"/>
    </row>
    <row r="112" spans="1:4" s="29" customFormat="1" ht="40.15" customHeight="1" thickBot="1" x14ac:dyDescent="0.3">
      <c r="A112" s="101" t="s">
        <v>89</v>
      </c>
      <c r="B112" s="34" t="s">
        <v>132</v>
      </c>
      <c r="C112" s="89"/>
      <c r="D112" s="33"/>
    </row>
    <row r="113" spans="1:4" s="29" customFormat="1" ht="40.15" customHeight="1" thickBot="1" x14ac:dyDescent="0.3">
      <c r="A113" s="35" t="s">
        <v>104</v>
      </c>
      <c r="B113" s="36" t="s">
        <v>21</v>
      </c>
      <c r="C113" s="89"/>
      <c r="D113" s="32"/>
    </row>
    <row r="114" spans="1:4" s="29" customFormat="1" ht="40.15" customHeight="1" thickBot="1" x14ac:dyDescent="0.3">
      <c r="A114" s="101" t="s">
        <v>90</v>
      </c>
      <c r="B114" s="34" t="s">
        <v>24</v>
      </c>
      <c r="C114" s="89"/>
      <c r="D114" s="32"/>
    </row>
    <row r="115" spans="1:4" s="29" customFormat="1" ht="40.15" customHeight="1" thickBot="1" x14ac:dyDescent="0.3">
      <c r="A115" s="35" t="s">
        <v>115</v>
      </c>
      <c r="B115" s="36" t="s">
        <v>25</v>
      </c>
      <c r="C115" s="89"/>
      <c r="D115" s="32"/>
    </row>
    <row r="116" spans="1:4" s="62" customFormat="1" ht="80.099999999999994" customHeight="1" thickBot="1" x14ac:dyDescent="0.3">
      <c r="A116" s="67" t="s">
        <v>582</v>
      </c>
      <c r="B116" s="64" t="s">
        <v>328</v>
      </c>
      <c r="C116" s="66"/>
      <c r="D116" s="61"/>
    </row>
    <row r="117" spans="1:4" s="29" customFormat="1" ht="40.15" customHeight="1" thickBot="1" x14ac:dyDescent="0.3">
      <c r="A117" s="101" t="s">
        <v>116</v>
      </c>
      <c r="B117" s="34" t="s">
        <v>22</v>
      </c>
      <c r="C117" s="37"/>
      <c r="D117" s="38"/>
    </row>
    <row r="118" spans="1:4" s="29" customFormat="1" ht="40.15" customHeight="1" thickBot="1" x14ac:dyDescent="0.3">
      <c r="A118" s="35" t="s">
        <v>159</v>
      </c>
      <c r="B118" s="36" t="s">
        <v>160</v>
      </c>
      <c r="C118" s="89"/>
      <c r="D118" s="32"/>
    </row>
    <row r="119" spans="1:4" s="29" customFormat="1" ht="40.15" customHeight="1" thickBot="1" x14ac:dyDescent="0.3">
      <c r="A119" s="35" t="s">
        <v>583</v>
      </c>
      <c r="B119" s="36" t="s">
        <v>23</v>
      </c>
      <c r="C119" s="89"/>
      <c r="D119" s="32"/>
    </row>
    <row r="120" spans="1:4" s="29" customFormat="1" ht="40.15" customHeight="1" thickBot="1" x14ac:dyDescent="0.3">
      <c r="A120" s="101" t="s">
        <v>119</v>
      </c>
      <c r="B120" s="31" t="s">
        <v>118</v>
      </c>
      <c r="C120" s="89"/>
      <c r="D120" s="32"/>
    </row>
    <row r="121" spans="1:4" s="29" customFormat="1" ht="40.15" customHeight="1" thickBot="1" x14ac:dyDescent="0.3">
      <c r="A121" s="101" t="s">
        <v>120</v>
      </c>
      <c r="B121" s="34" t="s">
        <v>117</v>
      </c>
      <c r="C121" s="89"/>
      <c r="D121" s="32"/>
    </row>
    <row r="122" spans="1:4" s="29" customFormat="1" ht="40.15" customHeight="1" thickBot="1" x14ac:dyDescent="0.3">
      <c r="A122" s="101" t="s">
        <v>121</v>
      </c>
      <c r="B122" s="34" t="s">
        <v>26</v>
      </c>
      <c r="C122" s="89"/>
      <c r="D122" s="32"/>
    </row>
    <row r="123" spans="1:4" s="29" customFormat="1" ht="40.15" customHeight="1" thickBot="1" x14ac:dyDescent="0.3">
      <c r="A123" s="135" t="s">
        <v>63</v>
      </c>
      <c r="B123" s="136"/>
      <c r="C123" s="46"/>
      <c r="D123" s="30"/>
    </row>
    <row r="124" spans="1:4" s="62" customFormat="1" ht="80.099999999999994" customHeight="1" thickBot="1" x14ac:dyDescent="0.3">
      <c r="A124" s="102" t="s">
        <v>122</v>
      </c>
      <c r="B124" s="59" t="s">
        <v>329</v>
      </c>
      <c r="C124" s="66"/>
      <c r="D124" s="68"/>
    </row>
    <row r="125" spans="1:4" s="29" customFormat="1" ht="40.15" customHeight="1" thickBot="1" x14ac:dyDescent="0.3">
      <c r="A125" s="102" t="s">
        <v>124</v>
      </c>
      <c r="B125" s="34" t="s">
        <v>123</v>
      </c>
      <c r="C125" s="91"/>
      <c r="D125" s="38"/>
    </row>
    <row r="126" spans="1:4" s="29" customFormat="1" ht="40.15" customHeight="1" thickBot="1" x14ac:dyDescent="0.3">
      <c r="A126" s="35" t="s">
        <v>584</v>
      </c>
      <c r="B126" s="36" t="s">
        <v>280</v>
      </c>
      <c r="C126" s="91"/>
      <c r="D126" s="38"/>
    </row>
    <row r="127" spans="1:4" s="62" customFormat="1" ht="80.099999999999994" customHeight="1" thickBot="1" x14ac:dyDescent="0.3">
      <c r="A127" s="35" t="s">
        <v>585</v>
      </c>
      <c r="B127" s="64" t="s">
        <v>161</v>
      </c>
      <c r="C127" s="66"/>
      <c r="D127" s="61"/>
    </row>
    <row r="128" spans="1:4" s="62" customFormat="1" ht="80.099999999999994" customHeight="1" thickBot="1" x14ac:dyDescent="0.3">
      <c r="A128" s="102" t="s">
        <v>125</v>
      </c>
      <c r="B128" s="59" t="s">
        <v>101</v>
      </c>
      <c r="C128" s="66"/>
      <c r="D128" s="61"/>
    </row>
    <row r="129" spans="1:4" s="62" customFormat="1" ht="80.099999999999994" customHeight="1" thickBot="1" x14ac:dyDescent="0.3">
      <c r="A129" s="102" t="s">
        <v>126</v>
      </c>
      <c r="B129" s="59" t="s">
        <v>162</v>
      </c>
      <c r="C129" s="66"/>
      <c r="D129" s="61"/>
    </row>
    <row r="130" spans="1:4" s="62" customFormat="1" ht="80.099999999999994" customHeight="1" thickBot="1" x14ac:dyDescent="0.3">
      <c r="A130" s="102" t="s">
        <v>127</v>
      </c>
      <c r="B130" s="59" t="s">
        <v>163</v>
      </c>
      <c r="C130" s="66"/>
      <c r="D130" s="61"/>
    </row>
    <row r="131" spans="1:4" s="62" customFormat="1" ht="80.099999999999994" customHeight="1" thickBot="1" x14ac:dyDescent="0.3">
      <c r="A131" s="102" t="s">
        <v>128</v>
      </c>
      <c r="B131" s="59" t="s">
        <v>62</v>
      </c>
      <c r="C131" s="66"/>
      <c r="D131" s="61"/>
    </row>
    <row r="132" spans="1:4" s="29" customFormat="1" ht="40.15" customHeight="1" thickBot="1" x14ac:dyDescent="0.3">
      <c r="A132" s="102" t="s">
        <v>129</v>
      </c>
      <c r="B132" s="34" t="s">
        <v>516</v>
      </c>
      <c r="C132" s="89"/>
      <c r="D132" s="32"/>
    </row>
    <row r="133" spans="1:4" s="62" customFormat="1" ht="80.099999999999994" customHeight="1" thickBot="1" x14ac:dyDescent="0.3">
      <c r="A133" s="63" t="s">
        <v>586</v>
      </c>
      <c r="B133" s="69" t="s">
        <v>519</v>
      </c>
      <c r="C133" s="66"/>
      <c r="D133" s="61"/>
    </row>
    <row r="134" spans="1:4" s="29" customFormat="1" ht="40.15" customHeight="1" thickBot="1" x14ac:dyDescent="0.3">
      <c r="A134" s="135" t="s">
        <v>64</v>
      </c>
      <c r="B134" s="136"/>
      <c r="C134" s="46"/>
      <c r="D134" s="30"/>
    </row>
    <row r="135" spans="1:4" s="29" customFormat="1" ht="40.15" customHeight="1" thickBot="1" x14ac:dyDescent="0.3">
      <c r="A135" s="101" t="s">
        <v>130</v>
      </c>
      <c r="B135" s="34" t="s">
        <v>517</v>
      </c>
      <c r="C135" s="89"/>
      <c r="D135" s="33"/>
    </row>
    <row r="136" spans="1:4" s="62" customFormat="1" ht="80.099999999999994" customHeight="1" thickBot="1" x14ac:dyDescent="0.3">
      <c r="A136" s="102" t="s">
        <v>164</v>
      </c>
      <c r="B136" s="59" t="s">
        <v>518</v>
      </c>
      <c r="C136" s="66"/>
      <c r="D136" s="61"/>
    </row>
    <row r="137" spans="1:4" ht="30" customHeight="1" x14ac:dyDescent="0.25">
      <c r="A137" s="27"/>
      <c r="B137"/>
      <c r="C137"/>
      <c r="D137"/>
    </row>
  </sheetData>
  <mergeCells count="11">
    <mergeCell ref="A134:B134"/>
    <mergeCell ref="B2:D2"/>
    <mergeCell ref="B3:D3"/>
    <mergeCell ref="B6:D6"/>
    <mergeCell ref="A9:B9"/>
    <mergeCell ref="A19:B19"/>
    <mergeCell ref="A53:B53"/>
    <mergeCell ref="A82:B82"/>
    <mergeCell ref="A100:B100"/>
    <mergeCell ref="A111:B111"/>
    <mergeCell ref="A123:B123"/>
  </mergeCells>
  <conditionalFormatting sqref="C12">
    <cfRule type="containsText" dxfId="36" priority="43" operator="containsText" text="Never">
      <formula>NOT(ISERROR(SEARCH("Never",C12)))</formula>
    </cfRule>
  </conditionalFormatting>
  <conditionalFormatting sqref="C75">
    <cfRule type="containsText" dxfId="35" priority="37" operator="containsText" text="Yes">
      <formula>NOT(ISERROR(SEARCH("Yes",C75)))</formula>
    </cfRule>
  </conditionalFormatting>
  <conditionalFormatting sqref="C87 C89:C92 C85 C94 C60:C65 C67">
    <cfRule type="containsText" dxfId="34" priority="36" operator="containsText" text="No">
      <formula>NOT(ISERROR(SEARCH("No",C60)))</formula>
    </cfRule>
  </conditionalFormatting>
  <conditionalFormatting sqref="C96">
    <cfRule type="containsText" dxfId="33" priority="35" operator="containsText" text="Yes">
      <formula>NOT(ISERROR(SEARCH("Yes",C96)))</formula>
    </cfRule>
  </conditionalFormatting>
  <conditionalFormatting sqref="C101">
    <cfRule type="containsText" dxfId="32" priority="33" operator="containsText" text="No">
      <formula>NOT(ISERROR(SEARCH("No",C101)))</formula>
    </cfRule>
  </conditionalFormatting>
  <conditionalFormatting sqref="C112">
    <cfRule type="containsText" dxfId="31" priority="31" operator="containsText" text="Yes">
      <formula>NOT(ISERROR(SEARCH("Yes",C112)))</formula>
    </cfRule>
  </conditionalFormatting>
  <conditionalFormatting sqref="C113">
    <cfRule type="containsText" dxfId="30" priority="30" operator="containsText" text="No">
      <formula>NOT(ISERROR(SEARCH("No",C113)))</formula>
    </cfRule>
  </conditionalFormatting>
  <conditionalFormatting sqref="C114">
    <cfRule type="containsText" dxfId="29" priority="27" operator="containsText" text="No">
      <formula>NOT(ISERROR(SEARCH("No",C114)))</formula>
    </cfRule>
  </conditionalFormatting>
  <conditionalFormatting sqref="C115">
    <cfRule type="containsText" dxfId="28" priority="26" operator="containsText" text="No">
      <formula>NOT(ISERROR(SEARCH("No",C115)))</formula>
    </cfRule>
  </conditionalFormatting>
  <conditionalFormatting sqref="C118:C122">
    <cfRule type="containsText" dxfId="27" priority="25" operator="containsText" text="No">
      <formula>NOT(ISERROR(SEARCH("No",C118)))</formula>
    </cfRule>
  </conditionalFormatting>
  <conditionalFormatting sqref="C132">
    <cfRule type="containsText" dxfId="26" priority="24" operator="containsText" text="Yes">
      <formula>NOT(ISERROR(SEARCH("Yes",C132)))</formula>
    </cfRule>
  </conditionalFormatting>
  <conditionalFormatting sqref="C135">
    <cfRule type="containsText" dxfId="25" priority="23" operator="containsText" text="Yes">
      <formula>NOT(ISERROR(SEARCH("Yes",C135)))</formula>
    </cfRule>
  </conditionalFormatting>
  <conditionalFormatting sqref="C78">
    <cfRule type="containsText" dxfId="24" priority="21" operator="containsText" text="Yes">
      <formula>NOT(ISERROR(SEARCH("Yes",C78)))</formula>
    </cfRule>
  </conditionalFormatting>
  <conditionalFormatting sqref="C80:C81">
    <cfRule type="containsText" dxfId="23" priority="19" operator="containsText" text="Yes">
      <formula>NOT(ISERROR(SEARCH("Yes",C80)))</formula>
    </cfRule>
  </conditionalFormatting>
  <conditionalFormatting sqref="C10">
    <cfRule type="containsText" dxfId="22" priority="15" operator="containsText" text="No">
      <formula>NOT(ISERROR(SEARCH("No",C10)))</formula>
    </cfRule>
  </conditionalFormatting>
  <conditionalFormatting sqref="C41:C43 C50 C33:C38">
    <cfRule type="containsText" dxfId="21" priority="10" operator="containsText" text="No">
      <formula>NOT(ISERROR(SEARCH("No",C33)))</formula>
    </cfRule>
  </conditionalFormatting>
  <conditionalFormatting sqref="C15:C18">
    <cfRule type="containsText" dxfId="20" priority="13" operator="containsText" text="No">
      <formula>NOT(ISERROR(SEARCH("No",C15)))</formula>
    </cfRule>
  </conditionalFormatting>
  <conditionalFormatting sqref="C20:C21">
    <cfRule type="containsText" dxfId="19" priority="12" operator="containsText" text="No">
      <formula>NOT(ISERROR(SEARCH("No",C20)))</formula>
    </cfRule>
  </conditionalFormatting>
  <conditionalFormatting sqref="C25:C30">
    <cfRule type="containsText" dxfId="18" priority="11" operator="containsText" text="No">
      <formula>NOT(ISERROR(SEARCH("No",C25)))</formula>
    </cfRule>
  </conditionalFormatting>
  <conditionalFormatting sqref="C98:C99">
    <cfRule type="containsText" dxfId="17" priority="9" operator="containsText" text="Yes">
      <formula>NOT(ISERROR(SEARCH("Yes",C98)))</formula>
    </cfRule>
  </conditionalFormatting>
  <conditionalFormatting sqref="C95">
    <cfRule type="containsText" dxfId="16" priority="6" operator="containsText" text="Yes">
      <formula>NOT(ISERROR(SEARCH("Yes",C95)))</formula>
    </cfRule>
  </conditionalFormatting>
  <conditionalFormatting sqref="C73">
    <cfRule type="containsText" dxfId="15" priority="4" operator="containsText" text="No">
      <formula>NOT(ISERROR(SEARCH("No",C73)))</formula>
    </cfRule>
  </conditionalFormatting>
  <conditionalFormatting sqref="C66">
    <cfRule type="containsText" dxfId="14" priority="1" operator="containsText" text="No">
      <formula>NOT(ISERROR(SEARCH("No",C66)))</formula>
    </cfRule>
  </conditionalFormatting>
  <dataValidations count="9">
    <dataValidation type="list" allowBlank="1" showInputMessage="1" showErrorMessage="1" sqref="B3:D3">
      <formula1>"Bank, Non-Bank, Insurance Company, Broker, Bureau de Change, Mortgage Bank/Finance Company, Development Bank "</formula1>
    </dataValidation>
    <dataValidation type="list" allowBlank="1" showInputMessage="1" showErrorMessage="1" sqref="C80 C75 C87 C101 C112 C132 C135 C78 C39:C40 C32 C96 C44:C49 C85 C89:C92 C94">
      <formula1>"Yes, No"</formula1>
    </dataValidation>
    <dataValidation type="list" allowBlank="1" showInputMessage="1" showErrorMessage="1" sqref="C12">
      <formula1>"Not Applicable, Less than Annually, Annually, Every Two Years, Every Three Years, Never"</formula1>
    </dataValidation>
    <dataValidation type="list" allowBlank="1" showInputMessage="1" showErrorMessage="1" sqref="C118:C122 C113:C115 C81 C10 C15:C18 C20:C21 C25:C30 C73 C41:C43 C50 C33:C38 C98:C99 C95 C60:C67">
      <formula1>"Yes, No, Not Applicable"</formula1>
    </dataValidation>
    <dataValidation type="list" allowBlank="1" showInputMessage="1" showErrorMessage="1" sqref="C54:C55">
      <formula1>"&lt;100, 100 - 500, 501 - 1000, 1001 - 5000, 5001 - 10000, 10001 - 50000, 50001 - 100000, 100001 - 500000, 500000+"</formula1>
    </dataValidation>
    <dataValidation type="list" allowBlank="1" showInputMessage="1" showErrorMessage="1" sqref="C125 C84">
      <formula1>"Manual, Automated, Combination"</formula1>
    </dataValidation>
    <dataValidation type="list" allowBlank="1" showInputMessage="1" showErrorMessage="1" sqref="C103">
      <formula1>"External Party, In-House"</formula1>
    </dataValidation>
    <dataValidation allowBlank="1" showInputMessage="1" showErrorMessage="1" prompt="Please insert exact date MM/DD/YYYY" sqref="B51 B22 B13"/>
    <dataValidation type="list" allowBlank="1" showInputMessage="1" showErrorMessage="1" sqref="C126">
      <formula1>"Real Time, After the Event"</formula1>
    </dataValidation>
  </dataValidations>
  <pageMargins left="0.7" right="0.7" top="0.75" bottom="0.75" header="0.3" footer="0.3"/>
  <pageSetup paperSize="9" scale="56" orientation="portrait" r:id="rId1"/>
  <rowBreaks count="6" manualBreakCount="6">
    <brk id="28" max="3" man="1"/>
    <brk id="52" max="3" man="1"/>
    <brk id="74" max="3" man="1"/>
    <brk id="99" max="3" man="1"/>
    <brk id="110" max="3" man="1"/>
    <brk id="127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4"/>
  <sheetViews>
    <sheetView topLeftCell="A40" zoomScaleNormal="100" zoomScaleSheetLayoutView="70" workbookViewId="0">
      <selection activeCell="A19" sqref="A19"/>
    </sheetView>
  </sheetViews>
  <sheetFormatPr defaultColWidth="78" defaultRowHeight="30" customHeight="1" x14ac:dyDescent="0.25"/>
  <cols>
    <col min="1" max="1" width="15.7109375" style="47" customWidth="1"/>
    <col min="2" max="2" width="100.7109375" style="47" customWidth="1"/>
    <col min="3" max="3" width="12.7109375" style="47" customWidth="1"/>
    <col min="4" max="4" width="20.7109375" style="47" customWidth="1"/>
    <col min="5" max="16384" width="78" style="47"/>
  </cols>
  <sheetData>
    <row r="1" spans="1:8" s="24" customFormat="1" ht="18.75" x14ac:dyDescent="0.25">
      <c r="D1" s="25"/>
      <c r="E1" s="25"/>
      <c r="F1" s="25"/>
      <c r="G1" s="25"/>
      <c r="H1" s="25"/>
    </row>
    <row r="2" spans="1:8" s="24" customFormat="1" ht="18.75" x14ac:dyDescent="0.25">
      <c r="B2" s="138" t="s">
        <v>210</v>
      </c>
      <c r="C2" s="138"/>
      <c r="D2" s="138"/>
      <c r="E2" s="26"/>
      <c r="F2" s="26"/>
      <c r="G2" s="26"/>
      <c r="H2" s="25"/>
    </row>
    <row r="3" spans="1:8" s="24" customFormat="1" ht="18.75" x14ac:dyDescent="0.25">
      <c r="B3" s="138" t="s">
        <v>136</v>
      </c>
      <c r="C3" s="138"/>
      <c r="D3" s="138"/>
      <c r="E3" s="26"/>
      <c r="F3" s="26"/>
      <c r="G3" s="26"/>
      <c r="H3" s="25"/>
    </row>
    <row r="4" spans="1:8" s="24" customFormat="1" ht="18.75" x14ac:dyDescent="0.25">
      <c r="D4" s="26"/>
      <c r="E4" s="26"/>
      <c r="F4" s="26"/>
      <c r="G4" s="26"/>
      <c r="H4" s="25"/>
    </row>
    <row r="5" spans="1:8" ht="15.75" x14ac:dyDescent="0.25">
      <c r="D5" s="48"/>
      <c r="E5" s="48"/>
      <c r="F5" s="48"/>
      <c r="G5" s="48"/>
      <c r="H5" s="48"/>
    </row>
    <row r="6" spans="1:8" ht="15.75" x14ac:dyDescent="0.25">
      <c r="B6" s="137" t="s">
        <v>27</v>
      </c>
      <c r="C6" s="137"/>
      <c r="D6" s="137"/>
      <c r="E6" s="48"/>
      <c r="F6" s="48"/>
      <c r="G6" s="48"/>
      <c r="H6" s="48"/>
    </row>
    <row r="7" spans="1:8" ht="15" customHeight="1" thickBot="1" x14ac:dyDescent="0.3"/>
    <row r="8" spans="1:8" ht="40.15" customHeight="1" thickBot="1" x14ac:dyDescent="0.3">
      <c r="A8" s="28"/>
      <c r="B8" s="70" t="s">
        <v>9</v>
      </c>
      <c r="C8" s="70" t="s">
        <v>1</v>
      </c>
      <c r="D8" s="70" t="s">
        <v>137</v>
      </c>
    </row>
    <row r="9" spans="1:8" ht="40.15" customHeight="1" thickBot="1" x14ac:dyDescent="0.3">
      <c r="A9" s="141" t="s">
        <v>179</v>
      </c>
      <c r="B9" s="141"/>
      <c r="C9" s="46"/>
      <c r="D9" s="46"/>
    </row>
    <row r="10" spans="1:8" ht="40.15" customHeight="1" thickBot="1" x14ac:dyDescent="0.3">
      <c r="A10" s="104" t="s">
        <v>37</v>
      </c>
      <c r="B10" s="71" t="s">
        <v>330</v>
      </c>
      <c r="C10" s="92"/>
      <c r="D10" s="72"/>
    </row>
    <row r="11" spans="1:8" ht="40.15" customHeight="1" thickBot="1" x14ac:dyDescent="0.3">
      <c r="A11" s="72" t="s">
        <v>180</v>
      </c>
      <c r="B11" s="73" t="s">
        <v>403</v>
      </c>
      <c r="C11" s="74"/>
      <c r="D11" s="75"/>
    </row>
    <row r="12" spans="1:8" ht="40.15" customHeight="1" thickBot="1" x14ac:dyDescent="0.3">
      <c r="A12" s="72" t="s">
        <v>181</v>
      </c>
      <c r="B12" s="73" t="s">
        <v>404</v>
      </c>
      <c r="C12" s="74"/>
      <c r="D12" s="75"/>
    </row>
    <row r="13" spans="1:8" s="54" customFormat="1" ht="80.099999999999994" customHeight="1" thickBot="1" x14ac:dyDescent="0.3">
      <c r="A13" s="78" t="s">
        <v>182</v>
      </c>
      <c r="B13" s="79" t="s">
        <v>183</v>
      </c>
      <c r="C13" s="80"/>
      <c r="D13" s="81"/>
    </row>
    <row r="14" spans="1:8" ht="40.15" customHeight="1" thickBot="1" x14ac:dyDescent="0.3">
      <c r="A14" s="141" t="s">
        <v>302</v>
      </c>
      <c r="B14" s="141"/>
      <c r="C14" s="46"/>
      <c r="D14" s="46"/>
    </row>
    <row r="15" spans="1:8" s="54" customFormat="1" ht="80.099999999999994" customHeight="1" thickBot="1" x14ac:dyDescent="0.3">
      <c r="A15" s="109" t="s">
        <v>38</v>
      </c>
      <c r="B15" s="82" t="s">
        <v>405</v>
      </c>
      <c r="C15" s="80"/>
      <c r="D15" s="81"/>
    </row>
    <row r="16" spans="1:8" s="54" customFormat="1" ht="36.75" customHeight="1" thickBot="1" x14ac:dyDescent="0.3">
      <c r="A16" s="105" t="s">
        <v>301</v>
      </c>
      <c r="B16" s="83" t="s">
        <v>406</v>
      </c>
      <c r="C16" s="92"/>
      <c r="D16" s="81"/>
    </row>
    <row r="17" spans="1:4" s="54" customFormat="1" ht="80.099999999999994" customHeight="1" thickBot="1" x14ac:dyDescent="0.3">
      <c r="A17" s="106" t="s">
        <v>303</v>
      </c>
      <c r="B17" s="83" t="s">
        <v>304</v>
      </c>
      <c r="C17" s="80"/>
      <c r="D17" s="81"/>
    </row>
    <row r="18" spans="1:4" ht="40.15" customHeight="1" thickBot="1" x14ac:dyDescent="0.3">
      <c r="A18" s="141" t="s">
        <v>28</v>
      </c>
      <c r="B18" s="141"/>
      <c r="C18" s="46"/>
      <c r="D18" s="46"/>
    </row>
    <row r="19" spans="1:4" ht="40.15" customHeight="1" thickBot="1" x14ac:dyDescent="0.3">
      <c r="A19" s="104" t="s">
        <v>39</v>
      </c>
      <c r="B19" s="76" t="s">
        <v>109</v>
      </c>
      <c r="C19" s="74"/>
      <c r="D19" s="75"/>
    </row>
    <row r="20" spans="1:4" s="54" customFormat="1" ht="80.099999999999994" customHeight="1" thickBot="1" x14ac:dyDescent="0.3">
      <c r="A20" s="78" t="s">
        <v>225</v>
      </c>
      <c r="B20" s="83" t="s">
        <v>226</v>
      </c>
      <c r="C20" s="80"/>
      <c r="D20" s="81"/>
    </row>
    <row r="21" spans="1:4" s="54" customFormat="1" ht="80.099999999999994" customHeight="1" thickBot="1" x14ac:dyDescent="0.3">
      <c r="A21" s="78" t="s">
        <v>227</v>
      </c>
      <c r="B21" s="83" t="s">
        <v>228</v>
      </c>
      <c r="C21" s="80"/>
      <c r="D21" s="81"/>
    </row>
    <row r="22" spans="1:4" ht="40.15" customHeight="1" thickBot="1" x14ac:dyDescent="0.3">
      <c r="A22" s="104" t="s">
        <v>40</v>
      </c>
      <c r="B22" s="76" t="s">
        <v>184</v>
      </c>
      <c r="C22" s="91"/>
      <c r="D22" s="72"/>
    </row>
    <row r="23" spans="1:4" ht="40.15" customHeight="1" thickBot="1" x14ac:dyDescent="0.3">
      <c r="A23" s="104" t="s">
        <v>41</v>
      </c>
      <c r="B23" s="76" t="s">
        <v>343</v>
      </c>
      <c r="C23" s="91"/>
      <c r="D23" s="72"/>
    </row>
    <row r="24" spans="1:4" ht="40.15" customHeight="1" thickBot="1" x14ac:dyDescent="0.3">
      <c r="A24" s="104" t="s">
        <v>42</v>
      </c>
      <c r="B24" s="76" t="s">
        <v>185</v>
      </c>
      <c r="C24" s="91"/>
      <c r="D24" s="77"/>
    </row>
    <row r="25" spans="1:4" ht="40.15" customHeight="1" thickBot="1" x14ac:dyDescent="0.3">
      <c r="A25" s="72" t="s">
        <v>407</v>
      </c>
      <c r="B25" s="77" t="s">
        <v>186</v>
      </c>
      <c r="C25" s="91"/>
      <c r="D25" s="72"/>
    </row>
    <row r="26" spans="1:4" ht="40.15" customHeight="1" thickBot="1" x14ac:dyDescent="0.3">
      <c r="A26" s="141" t="s">
        <v>2</v>
      </c>
      <c r="B26" s="141"/>
      <c r="C26" s="46"/>
      <c r="D26" s="46"/>
    </row>
    <row r="27" spans="1:4" ht="40.15" customHeight="1" thickBot="1" x14ac:dyDescent="0.3">
      <c r="A27" s="104" t="s">
        <v>43</v>
      </c>
      <c r="B27" s="76" t="s">
        <v>187</v>
      </c>
      <c r="C27" s="91"/>
      <c r="D27" s="72"/>
    </row>
    <row r="28" spans="1:4" ht="40.15" customHeight="1" thickBot="1" x14ac:dyDescent="0.3">
      <c r="A28" s="104" t="s">
        <v>44</v>
      </c>
      <c r="B28" s="71" t="s">
        <v>31</v>
      </c>
      <c r="C28" s="74"/>
      <c r="D28" s="75"/>
    </row>
    <row r="29" spans="1:4" ht="40.15" customHeight="1" thickBot="1" x14ac:dyDescent="0.3">
      <c r="A29" s="72" t="s">
        <v>229</v>
      </c>
      <c r="B29" s="73" t="s">
        <v>188</v>
      </c>
      <c r="C29" s="91"/>
      <c r="D29" s="72"/>
    </row>
    <row r="30" spans="1:4" ht="40.15" customHeight="1" thickBot="1" x14ac:dyDescent="0.3">
      <c r="A30" s="72" t="s">
        <v>408</v>
      </c>
      <c r="B30" s="73" t="s">
        <v>189</v>
      </c>
      <c r="C30" s="91"/>
      <c r="D30" s="72"/>
    </row>
    <row r="31" spans="1:4" ht="40.15" customHeight="1" thickBot="1" x14ac:dyDescent="0.3">
      <c r="A31" s="72" t="s">
        <v>409</v>
      </c>
      <c r="B31" s="73" t="s">
        <v>254</v>
      </c>
      <c r="C31" s="91"/>
      <c r="D31" s="72"/>
    </row>
    <row r="32" spans="1:4" ht="40.15" customHeight="1" thickBot="1" x14ac:dyDescent="0.3">
      <c r="A32" s="72" t="s">
        <v>410</v>
      </c>
      <c r="B32" s="73" t="s">
        <v>253</v>
      </c>
      <c r="C32" s="91"/>
      <c r="D32" s="72"/>
    </row>
    <row r="33" spans="1:4" ht="40.15" customHeight="1" thickBot="1" x14ac:dyDescent="0.3">
      <c r="A33" s="141" t="s">
        <v>190</v>
      </c>
      <c r="B33" s="141"/>
      <c r="C33" s="46"/>
      <c r="D33" s="46"/>
    </row>
    <row r="34" spans="1:4" s="54" customFormat="1" ht="80.099999999999994" customHeight="1" thickBot="1" x14ac:dyDescent="0.3">
      <c r="A34" s="109" t="s">
        <v>45</v>
      </c>
      <c r="B34" s="84" t="s">
        <v>191</v>
      </c>
      <c r="C34" s="80"/>
      <c r="D34" s="81"/>
    </row>
    <row r="35" spans="1:4" s="54" customFormat="1" ht="80.099999999999994" customHeight="1" thickBot="1" x14ac:dyDescent="0.3">
      <c r="A35" s="78" t="s">
        <v>411</v>
      </c>
      <c r="B35" s="79" t="s">
        <v>96</v>
      </c>
      <c r="C35" s="80"/>
      <c r="D35" s="81"/>
    </row>
    <row r="36" spans="1:4" ht="40.15" customHeight="1" thickBot="1" x14ac:dyDescent="0.3">
      <c r="A36" s="72" t="s">
        <v>412</v>
      </c>
      <c r="B36" s="73" t="s">
        <v>32</v>
      </c>
      <c r="C36" s="91"/>
      <c r="D36" s="72"/>
    </row>
    <row r="37" spans="1:4" ht="40.15" customHeight="1" thickBot="1" x14ac:dyDescent="0.3">
      <c r="A37" s="72" t="s">
        <v>413</v>
      </c>
      <c r="B37" s="73" t="s">
        <v>33</v>
      </c>
      <c r="C37" s="91"/>
      <c r="D37" s="72"/>
    </row>
    <row r="38" spans="1:4" s="54" customFormat="1" ht="80.099999999999994" customHeight="1" thickBot="1" x14ac:dyDescent="0.3">
      <c r="A38" s="85" t="s">
        <v>414</v>
      </c>
      <c r="B38" s="79" t="s">
        <v>192</v>
      </c>
      <c r="C38" s="80"/>
      <c r="D38" s="81"/>
    </row>
    <row r="39" spans="1:4" ht="40.15" customHeight="1" thickBot="1" x14ac:dyDescent="0.3">
      <c r="A39" s="72" t="s">
        <v>415</v>
      </c>
      <c r="B39" s="73" t="s">
        <v>193</v>
      </c>
      <c r="C39" s="91"/>
      <c r="D39" s="72"/>
    </row>
    <row r="40" spans="1:4" s="54" customFormat="1" ht="40.15" customHeight="1" thickBot="1" x14ac:dyDescent="0.3">
      <c r="A40" s="72" t="s">
        <v>416</v>
      </c>
      <c r="B40" s="100" t="s">
        <v>331</v>
      </c>
      <c r="C40" s="91"/>
      <c r="D40" s="81"/>
    </row>
    <row r="41" spans="1:4" ht="40.15" customHeight="1" thickBot="1" x14ac:dyDescent="0.3">
      <c r="A41" s="104" t="s">
        <v>46</v>
      </c>
      <c r="B41" s="71" t="s">
        <v>35</v>
      </c>
      <c r="C41" s="74"/>
      <c r="D41" s="75"/>
    </row>
    <row r="42" spans="1:4" ht="40.15" customHeight="1" thickBot="1" x14ac:dyDescent="0.3">
      <c r="A42" s="72" t="s">
        <v>110</v>
      </c>
      <c r="B42" s="73" t="s">
        <v>34</v>
      </c>
      <c r="C42" s="91"/>
      <c r="D42" s="72"/>
    </row>
    <row r="43" spans="1:4" ht="40.15" customHeight="1" thickBot="1" x14ac:dyDescent="0.3">
      <c r="A43" s="72" t="s">
        <v>111</v>
      </c>
      <c r="B43" s="73" t="s">
        <v>194</v>
      </c>
      <c r="C43" s="91"/>
      <c r="D43" s="72"/>
    </row>
    <row r="44" spans="1:4" ht="40.15" customHeight="1" thickBot="1" x14ac:dyDescent="0.3">
      <c r="A44" s="72" t="s">
        <v>112</v>
      </c>
      <c r="B44" s="73" t="s">
        <v>195</v>
      </c>
      <c r="C44" s="91"/>
      <c r="D44" s="72"/>
    </row>
    <row r="45" spans="1:4" ht="40.15" customHeight="1" thickBot="1" x14ac:dyDescent="0.3">
      <c r="A45" s="72" t="s">
        <v>252</v>
      </c>
      <c r="B45" s="73" t="s">
        <v>196</v>
      </c>
      <c r="C45" s="91"/>
      <c r="D45" s="72"/>
    </row>
    <row r="46" spans="1:4" ht="40.15" customHeight="1" thickBot="1" x14ac:dyDescent="0.3">
      <c r="A46" s="72" t="s">
        <v>417</v>
      </c>
      <c r="B46" s="73" t="s">
        <v>197</v>
      </c>
      <c r="C46" s="91"/>
      <c r="D46" s="72"/>
    </row>
    <row r="47" spans="1:4" ht="40.15" customHeight="1" thickBot="1" x14ac:dyDescent="0.3">
      <c r="A47" s="72" t="s">
        <v>418</v>
      </c>
      <c r="B47" s="73" t="s">
        <v>198</v>
      </c>
      <c r="C47" s="91"/>
      <c r="D47" s="72"/>
    </row>
    <row r="48" spans="1:4" ht="40.15" customHeight="1" thickBot="1" x14ac:dyDescent="0.3">
      <c r="A48" s="72" t="s">
        <v>419</v>
      </c>
      <c r="B48" s="73" t="s">
        <v>199</v>
      </c>
      <c r="C48" s="91"/>
      <c r="D48" s="72"/>
    </row>
    <row r="49" spans="1:4" ht="40.15" customHeight="1" thickBot="1" x14ac:dyDescent="0.3">
      <c r="A49" s="72" t="s">
        <v>420</v>
      </c>
      <c r="B49" s="73" t="s">
        <v>200</v>
      </c>
      <c r="C49" s="91"/>
      <c r="D49" s="72"/>
    </row>
    <row r="50" spans="1:4" ht="40.15" customHeight="1" thickBot="1" x14ac:dyDescent="0.3">
      <c r="A50" s="72" t="s">
        <v>421</v>
      </c>
      <c r="B50" s="73" t="s">
        <v>201</v>
      </c>
      <c r="C50" s="91"/>
      <c r="D50" s="72"/>
    </row>
    <row r="51" spans="1:4" ht="40.15" customHeight="1" thickBot="1" x14ac:dyDescent="0.3">
      <c r="A51" s="104" t="s">
        <v>47</v>
      </c>
      <c r="B51" s="71" t="s">
        <v>248</v>
      </c>
      <c r="C51" s="91"/>
      <c r="D51" s="72"/>
    </row>
    <row r="52" spans="1:4" ht="40.15" customHeight="1" thickBot="1" x14ac:dyDescent="0.3">
      <c r="A52" s="104" t="s">
        <v>48</v>
      </c>
      <c r="B52" s="71" t="s">
        <v>332</v>
      </c>
      <c r="C52" s="91"/>
      <c r="D52" s="72"/>
    </row>
    <row r="53" spans="1:4" s="54" customFormat="1" ht="80.099999999999994" customHeight="1" thickBot="1" x14ac:dyDescent="0.3">
      <c r="A53" s="78" t="s">
        <v>49</v>
      </c>
      <c r="B53" s="83" t="s">
        <v>98</v>
      </c>
      <c r="C53" s="80"/>
      <c r="D53" s="81"/>
    </row>
    <row r="54" spans="1:4" ht="40.15" customHeight="1" thickBot="1" x14ac:dyDescent="0.3">
      <c r="A54" s="141" t="s">
        <v>93</v>
      </c>
      <c r="B54" s="141"/>
      <c r="C54" s="46"/>
      <c r="D54" s="46"/>
    </row>
    <row r="55" spans="1:4" ht="40.15" customHeight="1" thickBot="1" x14ac:dyDescent="0.3">
      <c r="A55" s="104" t="s">
        <v>50</v>
      </c>
      <c r="B55" s="71" t="s">
        <v>333</v>
      </c>
      <c r="C55" s="89"/>
      <c r="D55" s="72"/>
    </row>
    <row r="56" spans="1:4" ht="80.099999999999994" customHeight="1" thickBot="1" x14ac:dyDescent="0.3">
      <c r="A56" s="105" t="s">
        <v>422</v>
      </c>
      <c r="B56" s="79" t="s">
        <v>344</v>
      </c>
      <c r="C56" s="80"/>
      <c r="D56" s="72"/>
    </row>
    <row r="57" spans="1:4" ht="40.15" customHeight="1" thickBot="1" x14ac:dyDescent="0.3">
      <c r="A57" s="107" t="s">
        <v>423</v>
      </c>
      <c r="B57" s="77" t="s">
        <v>305</v>
      </c>
      <c r="C57" s="92"/>
      <c r="D57" s="72"/>
    </row>
    <row r="58" spans="1:4" ht="40.15" customHeight="1" thickBot="1" x14ac:dyDescent="0.3">
      <c r="A58" s="108" t="s">
        <v>424</v>
      </c>
      <c r="B58" s="77" t="s">
        <v>334</v>
      </c>
      <c r="C58" s="89"/>
      <c r="D58" s="72"/>
    </row>
    <row r="59" spans="1:4" ht="40.15" customHeight="1" thickBot="1" x14ac:dyDescent="0.3">
      <c r="A59" s="107" t="s">
        <v>425</v>
      </c>
      <c r="B59" s="77" t="s">
        <v>340</v>
      </c>
      <c r="C59" s="91"/>
      <c r="D59" s="72"/>
    </row>
    <row r="60" spans="1:4" ht="40.15" customHeight="1" thickBot="1" x14ac:dyDescent="0.3">
      <c r="A60" s="104" t="s">
        <v>51</v>
      </c>
      <c r="B60" s="71" t="s">
        <v>202</v>
      </c>
      <c r="C60" s="91"/>
      <c r="D60" s="72"/>
    </row>
    <row r="61" spans="1:4" s="54" customFormat="1" ht="80.099999999999994" customHeight="1" thickBot="1" x14ac:dyDescent="0.3">
      <c r="A61" s="78" t="s">
        <v>52</v>
      </c>
      <c r="B61" s="79" t="s">
        <v>99</v>
      </c>
      <c r="C61" s="86"/>
      <c r="D61" s="81"/>
    </row>
    <row r="62" spans="1:4" s="54" customFormat="1" ht="40.15" customHeight="1" thickBot="1" x14ac:dyDescent="0.3">
      <c r="A62" s="72" t="s">
        <v>426</v>
      </c>
      <c r="B62" s="73" t="s">
        <v>260</v>
      </c>
      <c r="C62" s="74"/>
      <c r="D62" s="75"/>
    </row>
    <row r="63" spans="1:4" s="54" customFormat="1" ht="40.15" customHeight="1" thickBot="1" x14ac:dyDescent="0.3">
      <c r="A63" s="97" t="s">
        <v>427</v>
      </c>
      <c r="B63" s="73" t="s">
        <v>258</v>
      </c>
      <c r="C63" s="91"/>
      <c r="D63" s="75"/>
    </row>
    <row r="64" spans="1:4" s="54" customFormat="1" ht="40.15" customHeight="1" thickBot="1" x14ac:dyDescent="0.3">
      <c r="A64" s="97" t="s">
        <v>428</v>
      </c>
      <c r="B64" s="73" t="s">
        <v>259</v>
      </c>
      <c r="C64" s="91"/>
      <c r="D64" s="75"/>
    </row>
    <row r="65" spans="1:4" s="54" customFormat="1" ht="40.15" customHeight="1" thickBot="1" x14ac:dyDescent="0.3">
      <c r="A65" s="97" t="s">
        <v>429</v>
      </c>
      <c r="B65" s="73" t="s">
        <v>261</v>
      </c>
      <c r="C65" s="91"/>
      <c r="D65" s="75"/>
    </row>
    <row r="66" spans="1:4" s="54" customFormat="1" ht="40.15" customHeight="1" thickBot="1" x14ac:dyDescent="0.3">
      <c r="A66" s="97" t="s">
        <v>430</v>
      </c>
      <c r="B66" s="73" t="s">
        <v>262</v>
      </c>
      <c r="C66" s="91"/>
      <c r="D66" s="75"/>
    </row>
    <row r="67" spans="1:4" s="54" customFormat="1" ht="40.15" customHeight="1" thickBot="1" x14ac:dyDescent="0.3">
      <c r="A67" s="97" t="s">
        <v>431</v>
      </c>
      <c r="B67" s="73" t="s">
        <v>263</v>
      </c>
      <c r="C67" s="91"/>
      <c r="D67" s="75"/>
    </row>
    <row r="68" spans="1:4" s="54" customFormat="1" ht="40.15" customHeight="1" thickBot="1" x14ac:dyDescent="0.3">
      <c r="A68" s="97" t="s">
        <v>432</v>
      </c>
      <c r="B68" s="73" t="s">
        <v>264</v>
      </c>
      <c r="C68" s="91"/>
      <c r="D68" s="75"/>
    </row>
    <row r="69" spans="1:4" s="54" customFormat="1" ht="40.15" customHeight="1" thickBot="1" x14ac:dyDescent="0.3">
      <c r="A69" s="97" t="s">
        <v>433</v>
      </c>
      <c r="B69" s="73" t="s">
        <v>265</v>
      </c>
      <c r="C69" s="91"/>
      <c r="D69" s="75"/>
    </row>
    <row r="70" spans="1:4" ht="40.15" customHeight="1" thickBot="1" x14ac:dyDescent="0.3">
      <c r="A70" s="97" t="s">
        <v>434</v>
      </c>
      <c r="B70" s="73" t="s">
        <v>272</v>
      </c>
      <c r="C70" s="91"/>
      <c r="D70" s="72"/>
    </row>
    <row r="71" spans="1:4" s="54" customFormat="1" ht="80.099999999999994" customHeight="1" thickBot="1" x14ac:dyDescent="0.3">
      <c r="A71" s="78" t="s">
        <v>435</v>
      </c>
      <c r="B71" s="79" t="s">
        <v>335</v>
      </c>
      <c r="C71" s="80"/>
      <c r="D71" s="81"/>
    </row>
    <row r="72" spans="1:4" s="54" customFormat="1" ht="68.25" customHeight="1" thickBot="1" x14ac:dyDescent="0.3">
      <c r="A72" s="78" t="s">
        <v>436</v>
      </c>
      <c r="B72" s="83" t="s">
        <v>36</v>
      </c>
      <c r="C72" s="80"/>
      <c r="D72" s="81"/>
    </row>
    <row r="73" spans="1:4" ht="63" customHeight="1" thickBot="1" x14ac:dyDescent="0.3">
      <c r="A73" s="109" t="s">
        <v>53</v>
      </c>
      <c r="B73" s="84" t="s">
        <v>442</v>
      </c>
      <c r="C73" s="80"/>
      <c r="D73" s="72"/>
    </row>
    <row r="74" spans="1:4" s="54" customFormat="1" ht="40.15" customHeight="1" thickBot="1" x14ac:dyDescent="0.3">
      <c r="A74" s="104" t="s">
        <v>54</v>
      </c>
      <c r="B74" s="71" t="s">
        <v>266</v>
      </c>
      <c r="C74" s="74"/>
      <c r="D74" s="75"/>
    </row>
    <row r="75" spans="1:4" s="54" customFormat="1" ht="40.15" customHeight="1" thickBot="1" x14ac:dyDescent="0.3">
      <c r="A75" s="72" t="s">
        <v>249</v>
      </c>
      <c r="B75" s="73" t="s">
        <v>204</v>
      </c>
      <c r="C75" s="91"/>
      <c r="D75" s="75"/>
    </row>
    <row r="76" spans="1:4" s="54" customFormat="1" ht="40.15" customHeight="1" thickBot="1" x14ac:dyDescent="0.3">
      <c r="A76" s="72" t="s">
        <v>250</v>
      </c>
      <c r="B76" s="73" t="s">
        <v>267</v>
      </c>
      <c r="C76" s="91"/>
      <c r="D76" s="75"/>
    </row>
    <row r="77" spans="1:4" s="54" customFormat="1" ht="40.15" customHeight="1" thickBot="1" x14ac:dyDescent="0.3">
      <c r="A77" s="72" t="s">
        <v>251</v>
      </c>
      <c r="B77" s="73" t="s">
        <v>268</v>
      </c>
      <c r="C77" s="91"/>
      <c r="D77" s="75"/>
    </row>
    <row r="78" spans="1:4" s="54" customFormat="1" ht="40.15" customHeight="1" thickBot="1" x14ac:dyDescent="0.3">
      <c r="A78" s="72" t="s">
        <v>341</v>
      </c>
      <c r="B78" s="73" t="s">
        <v>269</v>
      </c>
      <c r="C78" s="91"/>
      <c r="D78" s="75"/>
    </row>
    <row r="79" spans="1:4" s="54" customFormat="1" ht="40.15" customHeight="1" thickBot="1" x14ac:dyDescent="0.3">
      <c r="A79" s="72" t="s">
        <v>437</v>
      </c>
      <c r="B79" s="73" t="s">
        <v>509</v>
      </c>
      <c r="C79" s="91"/>
      <c r="D79" s="75"/>
    </row>
    <row r="80" spans="1:4" s="54" customFormat="1" ht="40.15" customHeight="1" thickBot="1" x14ac:dyDescent="0.3">
      <c r="A80" s="72" t="s">
        <v>438</v>
      </c>
      <c r="B80" s="73" t="s">
        <v>270</v>
      </c>
      <c r="C80" s="91"/>
      <c r="D80" s="75"/>
    </row>
    <row r="81" spans="1:4" s="54" customFormat="1" ht="40.15" customHeight="1" thickBot="1" x14ac:dyDescent="0.3">
      <c r="A81" s="72" t="s">
        <v>439</v>
      </c>
      <c r="B81" s="73" t="s">
        <v>271</v>
      </c>
      <c r="C81" s="91"/>
      <c r="D81" s="75"/>
    </row>
    <row r="82" spans="1:4" ht="40.15" customHeight="1" thickBot="1" x14ac:dyDescent="0.3">
      <c r="A82" s="141" t="s">
        <v>29</v>
      </c>
      <c r="B82" s="141"/>
      <c r="C82" s="46"/>
      <c r="D82" s="46"/>
    </row>
    <row r="83" spans="1:4" ht="40.15" customHeight="1" thickBot="1" x14ac:dyDescent="0.3">
      <c r="A83" s="104" t="s">
        <v>55</v>
      </c>
      <c r="B83" s="71" t="s">
        <v>207</v>
      </c>
      <c r="C83" s="91"/>
      <c r="D83" s="72"/>
    </row>
    <row r="84" spans="1:4" ht="40.15" customHeight="1" thickBot="1" x14ac:dyDescent="0.3">
      <c r="A84" s="104" t="s">
        <v>56</v>
      </c>
      <c r="B84" s="71" t="s">
        <v>208</v>
      </c>
      <c r="C84" s="91"/>
      <c r="D84" s="72"/>
    </row>
    <row r="85" spans="1:4" ht="40.15" customHeight="1" thickBot="1" x14ac:dyDescent="0.3">
      <c r="A85" s="72" t="s">
        <v>203</v>
      </c>
      <c r="B85" s="73" t="s">
        <v>443</v>
      </c>
      <c r="C85" s="91"/>
      <c r="D85" s="72"/>
    </row>
    <row r="86" spans="1:4" s="54" customFormat="1" ht="80.099999999999994" customHeight="1" thickBot="1" x14ac:dyDescent="0.3">
      <c r="A86" s="78" t="s">
        <v>205</v>
      </c>
      <c r="B86" s="79" t="s">
        <v>236</v>
      </c>
      <c r="C86" s="80"/>
      <c r="D86" s="81"/>
    </row>
    <row r="87" spans="1:4" s="54" customFormat="1" ht="80.099999999999994" customHeight="1" thickBot="1" x14ac:dyDescent="0.3">
      <c r="A87" s="78" t="s">
        <v>206</v>
      </c>
      <c r="B87" s="79" t="s">
        <v>97</v>
      </c>
      <c r="C87" s="80"/>
      <c r="D87" s="81"/>
    </row>
    <row r="88" spans="1:4" s="54" customFormat="1" ht="80.099999999999994" customHeight="1" thickBot="1" x14ac:dyDescent="0.3">
      <c r="A88" s="109" t="s">
        <v>57</v>
      </c>
      <c r="B88" s="84" t="s">
        <v>209</v>
      </c>
      <c r="C88" s="80"/>
      <c r="D88" s="81"/>
    </row>
    <row r="89" spans="1:4" ht="40.15" customHeight="1" thickBot="1" x14ac:dyDescent="0.3">
      <c r="A89" s="101" t="s">
        <v>58</v>
      </c>
      <c r="B89" s="34" t="s">
        <v>231</v>
      </c>
      <c r="C89" s="91"/>
      <c r="D89" s="38"/>
    </row>
    <row r="90" spans="1:4" ht="40.15" customHeight="1" thickBot="1" x14ac:dyDescent="0.3">
      <c r="A90" s="101" t="s">
        <v>59</v>
      </c>
      <c r="B90" s="34" t="s">
        <v>336</v>
      </c>
      <c r="C90" s="91"/>
      <c r="D90" s="32"/>
    </row>
    <row r="91" spans="1:4" s="54" customFormat="1" ht="80.099999999999994" customHeight="1" thickBot="1" x14ac:dyDescent="0.3">
      <c r="A91" s="102" t="s">
        <v>230</v>
      </c>
      <c r="B91" s="59" t="s">
        <v>237</v>
      </c>
      <c r="C91" s="66"/>
      <c r="D91" s="61"/>
    </row>
    <row r="92" spans="1:4" s="54" customFormat="1" ht="80.099999999999994" customHeight="1" thickBot="1" x14ac:dyDescent="0.3">
      <c r="A92" s="102" t="s">
        <v>232</v>
      </c>
      <c r="B92" s="59" t="s">
        <v>233</v>
      </c>
      <c r="C92" s="66"/>
      <c r="D92" s="61"/>
    </row>
    <row r="93" spans="1:4" s="54" customFormat="1" ht="80.099999999999994" customHeight="1" thickBot="1" x14ac:dyDescent="0.3">
      <c r="A93" s="63" t="s">
        <v>440</v>
      </c>
      <c r="B93" s="69" t="s">
        <v>234</v>
      </c>
      <c r="C93" s="99"/>
      <c r="D93" s="69"/>
    </row>
    <row r="94" spans="1:4" s="54" customFormat="1" ht="80.099999999999994" customHeight="1" thickBot="1" x14ac:dyDescent="0.3">
      <c r="A94" s="63" t="s">
        <v>441</v>
      </c>
      <c r="B94" s="69" t="s">
        <v>235</v>
      </c>
      <c r="C94" s="99"/>
      <c r="D94" s="69"/>
    </row>
  </sheetData>
  <mergeCells count="10">
    <mergeCell ref="A82:B82"/>
    <mergeCell ref="B2:D2"/>
    <mergeCell ref="B3:D3"/>
    <mergeCell ref="B6:D6"/>
    <mergeCell ref="A9:B9"/>
    <mergeCell ref="A14:B14"/>
    <mergeCell ref="A18:B18"/>
    <mergeCell ref="A26:B26"/>
    <mergeCell ref="A33:B33"/>
    <mergeCell ref="A54:B54"/>
  </mergeCells>
  <conditionalFormatting sqref="C55">
    <cfRule type="containsText" dxfId="13" priority="27" operator="containsText" text="No">
      <formula>NOT(ISERROR(SEARCH("No",C55)))</formula>
    </cfRule>
  </conditionalFormatting>
  <conditionalFormatting sqref="C57:C58">
    <cfRule type="containsText" dxfId="12" priority="25" operator="containsText" text="Yes">
      <formula>NOT(ISERROR(SEARCH("Yes",C57)))</formula>
    </cfRule>
  </conditionalFormatting>
  <conditionalFormatting sqref="C29:C32">
    <cfRule type="containsText" dxfId="11" priority="12" operator="containsText" text="No">
      <formula>NOT(ISERROR(SEARCH("No",C29)))</formula>
    </cfRule>
  </conditionalFormatting>
  <conditionalFormatting sqref="C36:C37">
    <cfRule type="containsText" dxfId="10" priority="11" operator="containsText" text="No">
      <formula>NOT(ISERROR(SEARCH("No",C36)))</formula>
    </cfRule>
  </conditionalFormatting>
  <conditionalFormatting sqref="C89:C90">
    <cfRule type="containsText" dxfId="9" priority="1" operator="containsText" text="No">
      <formula>NOT(ISERROR(SEARCH("No",C89)))</formula>
    </cfRule>
  </conditionalFormatting>
  <conditionalFormatting sqref="C22:C25">
    <cfRule type="containsText" dxfId="8" priority="14" operator="containsText" text="No">
      <formula>NOT(ISERROR(SEARCH("No",C22)))</formula>
    </cfRule>
  </conditionalFormatting>
  <conditionalFormatting sqref="C27">
    <cfRule type="containsText" dxfId="7" priority="13" operator="containsText" text="No">
      <formula>NOT(ISERROR(SEARCH("No",C27)))</formula>
    </cfRule>
  </conditionalFormatting>
  <conditionalFormatting sqref="C39:C40">
    <cfRule type="containsText" dxfId="6" priority="10" operator="containsText" text="No">
      <formula>NOT(ISERROR(SEARCH("No",C39)))</formula>
    </cfRule>
  </conditionalFormatting>
  <conditionalFormatting sqref="C42:C52">
    <cfRule type="containsText" dxfId="5" priority="8" operator="containsText" text="No">
      <formula>NOT(ISERROR(SEARCH("No",C42)))</formula>
    </cfRule>
  </conditionalFormatting>
  <conditionalFormatting sqref="C59">
    <cfRule type="containsText" dxfId="4" priority="7" operator="containsText" text="No">
      <formula>NOT(ISERROR(SEARCH("No",C59)))</formula>
    </cfRule>
  </conditionalFormatting>
  <conditionalFormatting sqref="C60">
    <cfRule type="containsText" dxfId="3" priority="6" operator="containsText" text="No">
      <formula>NOT(ISERROR(SEARCH("No",C60)))</formula>
    </cfRule>
  </conditionalFormatting>
  <conditionalFormatting sqref="C63:C70">
    <cfRule type="containsText" dxfId="2" priority="5" operator="containsText" text="No">
      <formula>NOT(ISERROR(SEARCH("No",C63)))</formula>
    </cfRule>
  </conditionalFormatting>
  <conditionalFormatting sqref="C75:C81">
    <cfRule type="containsText" dxfId="1" priority="3" operator="containsText" text="No">
      <formula>NOT(ISERROR(SEARCH("No",C75)))</formula>
    </cfRule>
  </conditionalFormatting>
  <conditionalFormatting sqref="C83:C85">
    <cfRule type="containsText" dxfId="0" priority="2" operator="containsText" text="No">
      <formula>NOT(ISERROR(SEARCH("No",C83)))</formula>
    </cfRule>
  </conditionalFormatting>
  <dataValidations count="5">
    <dataValidation type="list" allowBlank="1" showInputMessage="1" showErrorMessage="1" sqref="B3:D3">
      <formula1>"Bank, Non-Bank, Insurance Company, Broker, Bureau de Change, Mortgage Bank/Finance Company, Development Bank "</formula1>
    </dataValidation>
    <dataValidation type="list" allowBlank="1" showInputMessage="1" showErrorMessage="1" sqref="C10 C57:C58 C55 C16">
      <formula1>"Yes, No"</formula1>
    </dataValidation>
    <dataValidation allowBlank="1" showInputMessage="1" showErrorMessage="1" promptTitle="Insert Date" prompt="Please insert exact date MM/DD/YYYY" sqref="C61"/>
    <dataValidation allowBlank="1" showInputMessage="1" showErrorMessage="1" prompt="Please insert exact date MM/DD/YYYY" sqref="B92 B61"/>
    <dataValidation type="list" allowBlank="1" showInputMessage="1" showErrorMessage="1" sqref="C89:C90 C22:C25 C27 C29:C32 C36:C37 C39:C40 C42:C52 C59:C60 C63:C70 C75:C81 C83:C85">
      <formula1>"Yes, No, Not Applicable"</formula1>
    </dataValidation>
  </dataValidations>
  <pageMargins left="0.7" right="0.7" top="0.75" bottom="0.75" header="0.3" footer="0.3"/>
  <pageSetup paperSize="9" scale="56" orientation="portrait" r:id="rId1"/>
  <rowBreaks count="4" manualBreakCount="4">
    <brk id="25" max="3" man="1"/>
    <brk id="38" max="3" man="1"/>
    <brk id="61" max="3" man="1"/>
    <brk id="81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C14" sqref="C14"/>
    </sheetView>
  </sheetViews>
  <sheetFormatPr defaultRowHeight="15" x14ac:dyDescent="0.25"/>
  <cols>
    <col min="1" max="1" width="3.5703125" customWidth="1"/>
    <col min="2" max="2" width="38.28515625" customWidth="1"/>
    <col min="3" max="3" width="94.28515625" customWidth="1"/>
  </cols>
  <sheetData>
    <row r="2" spans="2:10" ht="18.75" x14ac:dyDescent="0.3">
      <c r="C2" s="117" t="s">
        <v>210</v>
      </c>
      <c r="D2" s="121"/>
      <c r="E2" s="121"/>
      <c r="F2" s="121"/>
      <c r="G2" s="121"/>
    </row>
    <row r="8" spans="2:10" ht="15.75" x14ac:dyDescent="0.25">
      <c r="B8" s="142" t="s">
        <v>521</v>
      </c>
      <c r="C8" s="143"/>
      <c r="D8" s="118"/>
      <c r="E8" s="118"/>
      <c r="F8" s="118"/>
      <c r="G8" s="118"/>
      <c r="H8" s="118"/>
      <c r="I8" s="118"/>
      <c r="J8" s="118"/>
    </row>
    <row r="9" spans="2:10" ht="15.75" x14ac:dyDescent="0.25">
      <c r="B9" s="119" t="s">
        <v>522</v>
      </c>
      <c r="C9" s="120" t="s">
        <v>525</v>
      </c>
    </row>
    <row r="10" spans="2:10" ht="63" x14ac:dyDescent="0.25">
      <c r="B10" s="119" t="s">
        <v>528</v>
      </c>
      <c r="C10" s="120" t="s">
        <v>527</v>
      </c>
    </row>
    <row r="11" spans="2:10" ht="49.15" customHeight="1" x14ac:dyDescent="0.25">
      <c r="B11" s="119" t="s">
        <v>293</v>
      </c>
      <c r="C11" s="120" t="s">
        <v>524</v>
      </c>
    </row>
    <row r="12" spans="2:10" ht="31.5" x14ac:dyDescent="0.25">
      <c r="B12" s="119" t="s">
        <v>523</v>
      </c>
      <c r="C12" s="120" t="s">
        <v>526</v>
      </c>
    </row>
    <row r="13" spans="2:10" ht="15.75" x14ac:dyDescent="0.25">
      <c r="B13" s="119"/>
      <c r="C13" s="120"/>
    </row>
    <row r="14" spans="2:10" ht="15.75" x14ac:dyDescent="0.25">
      <c r="B14" s="119"/>
      <c r="C14" s="120"/>
    </row>
    <row r="15" spans="2:10" ht="15.75" x14ac:dyDescent="0.25">
      <c r="B15" s="119"/>
      <c r="C15" s="120"/>
    </row>
    <row r="16" spans="2:10" ht="15.75" x14ac:dyDescent="0.25">
      <c r="B16" s="119"/>
      <c r="C16" s="120"/>
    </row>
    <row r="17" spans="2:3" ht="15.75" x14ac:dyDescent="0.25">
      <c r="B17" s="119"/>
      <c r="C17" s="120"/>
    </row>
    <row r="18" spans="2:3" ht="15.75" x14ac:dyDescent="0.25">
      <c r="B18" s="119"/>
      <c r="C18" s="120"/>
    </row>
    <row r="19" spans="2:3" ht="15.75" x14ac:dyDescent="0.25">
      <c r="B19" s="119"/>
      <c r="C19" s="120"/>
    </row>
    <row r="20" spans="2:3" ht="15.75" x14ac:dyDescent="0.25">
      <c r="B20" s="119"/>
      <c r="C20" s="120"/>
    </row>
    <row r="21" spans="2:3" ht="15.75" x14ac:dyDescent="0.25">
      <c r="B21" s="119"/>
      <c r="C21" s="120"/>
    </row>
    <row r="22" spans="2:3" ht="15.75" x14ac:dyDescent="0.25">
      <c r="B22" s="119"/>
      <c r="C22" s="120"/>
    </row>
    <row r="23" spans="2:3" ht="15.75" x14ac:dyDescent="0.25">
      <c r="B23" s="119"/>
      <c r="C23" s="120"/>
    </row>
    <row r="24" spans="2:3" ht="15.75" x14ac:dyDescent="0.25">
      <c r="B24" s="119"/>
      <c r="C24" s="120"/>
    </row>
    <row r="25" spans="2:3" ht="15.75" x14ac:dyDescent="0.25">
      <c r="B25" s="119"/>
      <c r="C25" s="119"/>
    </row>
    <row r="26" spans="2:3" ht="15.75" x14ac:dyDescent="0.25">
      <c r="B26" s="119"/>
      <c r="C26" s="119"/>
    </row>
    <row r="27" spans="2:3" ht="15.75" x14ac:dyDescent="0.25">
      <c r="B27" s="119"/>
      <c r="C27" s="119"/>
    </row>
  </sheetData>
  <mergeCells count="1"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Page</vt:lpstr>
      <vt:lpstr>Instructions</vt:lpstr>
      <vt:lpstr>Business</vt:lpstr>
      <vt:lpstr>AML</vt:lpstr>
      <vt:lpstr>Governance</vt:lpstr>
      <vt:lpstr>Glossary</vt:lpstr>
      <vt:lpstr>AML!Print_Area</vt:lpstr>
      <vt:lpstr>Business!Print_Area</vt:lpstr>
      <vt:lpstr>'Cover Page'!Print_Area</vt:lpstr>
      <vt:lpstr>Governance!Print_Area</vt:lpstr>
      <vt:lpstr>Instructions!Print_Area</vt:lpstr>
    </vt:vector>
  </TitlesOfParts>
  <Company>Central Bank of Trinidad and Tobago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Shastri Singh</dc:creator>
  <cp:lastModifiedBy>its user</cp:lastModifiedBy>
  <cp:lastPrinted>2019-09-04T13:46:58Z</cp:lastPrinted>
  <dcterms:created xsi:type="dcterms:W3CDTF">2018-10-05T13:52:43Z</dcterms:created>
  <dcterms:modified xsi:type="dcterms:W3CDTF">2020-04-03T16:49:46Z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20200402120059546</vt:lpwstr>
  </property>
</Properties>
</file>